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70" tabRatio="619" activeTab="1"/>
  </bookViews>
  <sheets>
    <sheet name="PARATOX Preview - Aperçu " sheetId="1" r:id="rId1"/>
    <sheet name="Template - Gabarit1" sheetId="2" r:id="rId2"/>
  </sheets>
  <definedNames/>
  <calcPr fullCalcOnLoad="1"/>
</workbook>
</file>

<file path=xl/sharedStrings.xml><?xml version="1.0" encoding="utf-8"?>
<sst xmlns="http://schemas.openxmlformats.org/spreadsheetml/2006/main" count="1034" uniqueCount="1027">
  <si>
    <t>CFB PETAWAWA-CANEX SuperMart</t>
  </si>
  <si>
    <t>CFB VALCARTIER-PSP Fitness and Sport Center - Centre de conditionnement physique de sports</t>
  </si>
  <si>
    <t>CFB VALCARTIER-SISIP Office - Bureau FIN SISIP</t>
  </si>
  <si>
    <t>CFB BAGOTVILLE-CANEX</t>
  </si>
  <si>
    <t>CFB BAGOTVILLE-FINANCE</t>
  </si>
  <si>
    <t>CFB BAGOTVILLE-HR/RH</t>
  </si>
  <si>
    <t>CFB BAGOTVILLE-PSP</t>
  </si>
  <si>
    <t>CFB BAGOTVILLE-SISIP/FIN SISIP</t>
  </si>
  <si>
    <t>CFB BORDEN (REGION)-CANEX</t>
  </si>
  <si>
    <t>CFB BORDEN (REGION)-FINANCE</t>
  </si>
  <si>
    <t>CFB BORDEN (REGION)-HR/RH</t>
  </si>
  <si>
    <t>CFB BORDEN (REGION)-IS/SI</t>
  </si>
  <si>
    <t>CFB BORDEN (REGION)-PSP</t>
  </si>
  <si>
    <t>CFB BORDEN (REGION)-SISIP/FIN SISIP</t>
  </si>
  <si>
    <t>CFB COLD LAKE-CANEX</t>
  </si>
  <si>
    <t>CFB COLD LAKE-FINANCE</t>
  </si>
  <si>
    <t>CFB COLD LAKE-HR/RH</t>
  </si>
  <si>
    <t>CFB COLD LAKE-PSP</t>
  </si>
  <si>
    <t>CFB COLD LAKE-SISIP/FIN SISIP</t>
  </si>
  <si>
    <t>CFB COMOX-CANEX</t>
  </si>
  <si>
    <t>CFB COMOX-FINANCE</t>
  </si>
  <si>
    <t>CFB COMOX-HR/RH</t>
  </si>
  <si>
    <t>CFB COMOX-PSP</t>
  </si>
  <si>
    <t>CFB COMOX-SISIP/FIN SISIP</t>
  </si>
  <si>
    <t>CFB EDMONTON-CANEX</t>
  </si>
  <si>
    <t>CFB EDMONTON-FINANCE</t>
  </si>
  <si>
    <t>CFB EDMONTON-HR/RH</t>
  </si>
  <si>
    <t>CFB EDMONTON-IS/SI</t>
  </si>
  <si>
    <t>CFB EDMONTON-MFS/SFM</t>
  </si>
  <si>
    <t>CFB EDMONTON-PSP</t>
  </si>
  <si>
    <t>CFB EDMONTON-SISIP/FIN SISIP</t>
  </si>
  <si>
    <t>CFB ESQUIMALT-CANEX</t>
  </si>
  <si>
    <t>CFB ESQUIMALT-FINANCE</t>
  </si>
  <si>
    <t>CFB ESQUIMALT-HR/RH</t>
  </si>
  <si>
    <t>CFB ESQUIMALT-PSP</t>
  </si>
  <si>
    <t>CFB ESQUIMALT-SISIP/FIN SISIP</t>
  </si>
  <si>
    <t>CFB GAGETOWN-CANEX</t>
  </si>
  <si>
    <t>CFB GAGETOWN-FINANCE</t>
  </si>
  <si>
    <t>CFB GAGETOWN-HR/RH</t>
  </si>
  <si>
    <t>CFB GAGETOWN-PSP</t>
  </si>
  <si>
    <t>CFB GAGETOWN-SISIP/FIN SISIP</t>
  </si>
  <si>
    <t>CFB GANDER-FINANCE</t>
  </si>
  <si>
    <t>CFB GANDER-PSP</t>
  </si>
  <si>
    <t>CFB GANDER-SISIP/FIN SISIP</t>
  </si>
  <si>
    <t>CFB GOOSEBAY-CANEX</t>
  </si>
  <si>
    <t>CFB GOOSEBAY-FINANCE</t>
  </si>
  <si>
    <t>CFB GOOSEBAY-HR/RH</t>
  </si>
  <si>
    <t>CFB GOOSEBAY-PSP</t>
  </si>
  <si>
    <t>CFB GREENWOOD-CANEX</t>
  </si>
  <si>
    <t>CFB GREENWOOD-FINANCE</t>
  </si>
  <si>
    <t>CFB GREENWOOD-HR/RH</t>
  </si>
  <si>
    <t>CFB GREENWOOD-PSP</t>
  </si>
  <si>
    <t>CFB GREENWOOD-SISIP/FIN SISIP</t>
  </si>
  <si>
    <t>CFB HALIFAX-CANEX</t>
  </si>
  <si>
    <t>CFB HALIFAX-FINANCE</t>
  </si>
  <si>
    <t>CFB HALIFAX-HR/RH</t>
  </si>
  <si>
    <t>CFB HALIFAX-IS/SI</t>
  </si>
  <si>
    <t>CFB HALIFAX-PSP</t>
  </si>
  <si>
    <t>CFB HALIFAX-SISIP/FIN SISIP</t>
  </si>
  <si>
    <t>CFB KINGSTON-CANEX</t>
  </si>
  <si>
    <t>CFB KINGSTON-FINANCE</t>
  </si>
  <si>
    <t>CFB KINGSTON-HR/RH</t>
  </si>
  <si>
    <t>CFB KINGSTON-PSP</t>
  </si>
  <si>
    <t>CFB KINGSTON-SISIP/FIN SISIP</t>
  </si>
  <si>
    <t>CFB MONTREAL-CANEX</t>
  </si>
  <si>
    <t>CFB MONTREAL-FINANCE</t>
  </si>
  <si>
    <t>CFB MONTREAL-HR/RH</t>
  </si>
  <si>
    <t>CFB MONTREAL-PSP</t>
  </si>
  <si>
    <t>CFB MONTREAL-SISIP/FIN SISIP</t>
  </si>
  <si>
    <t>CFB MOOSE JAW-CANEX</t>
  </si>
  <si>
    <t>CFB MOOSE JAW-FINANCE</t>
  </si>
  <si>
    <t>CFB MOOSE JAW-HR/RH</t>
  </si>
  <si>
    <t>CFB MOOSE JAW-PSP</t>
  </si>
  <si>
    <t>CFB NORTH BAY-CANEX</t>
  </si>
  <si>
    <t>CFB NORTH BAY-FINANCE</t>
  </si>
  <si>
    <t>CFB NORTH BAY-HR/RH</t>
  </si>
  <si>
    <t>CFB NORTH BAY-PSP</t>
  </si>
  <si>
    <t>CFB PETAWAWA-CANEX</t>
  </si>
  <si>
    <t>CFB PETAWAWA-FINANCE</t>
  </si>
  <si>
    <t>CFB PETAWAWA-HR/RH</t>
  </si>
  <si>
    <t>CFB PETAWAWA-MFS/SFM</t>
  </si>
  <si>
    <t>CFB PETAWAWA-PSP</t>
  </si>
  <si>
    <t>CFB PETAWAWA-SISIP/FIN SISIP</t>
  </si>
  <si>
    <t>CFB SHILO-CANEX</t>
  </si>
  <si>
    <t>CFB SHILO-FINANCE</t>
  </si>
  <si>
    <t>CFB SHILO-HR/RH</t>
  </si>
  <si>
    <t>CFB SHILO-PSP</t>
  </si>
  <si>
    <t>CFB SHILO-SISIP/FIN SISIP</t>
  </si>
  <si>
    <t>CFB ST. JOHN'S-FINANCE</t>
  </si>
  <si>
    <t>CFB ST. JOHN'S-PSP</t>
  </si>
  <si>
    <t>CFB ST. JOHN'S-SISIP/FIN SISIP</t>
  </si>
  <si>
    <t>CFB SUFFIELD-CANEX</t>
  </si>
  <si>
    <t>CFB SUFFIELD-FINANCE</t>
  </si>
  <si>
    <t>CFB SUFFIELD-HR/RH</t>
  </si>
  <si>
    <t>CFB SUFFIELD-PSP</t>
  </si>
  <si>
    <t>CFB TRENTON-CANEX</t>
  </si>
  <si>
    <t>CFB TRENTON-FINANCE</t>
  </si>
  <si>
    <t>CFB TRENTON-HR/RH</t>
  </si>
  <si>
    <t>CFB TRENTON-PSP</t>
  </si>
  <si>
    <t>CFB TRENTON-SISIP/FIN SISIP</t>
  </si>
  <si>
    <t>CFB VALCARTIER-CANEX</t>
  </si>
  <si>
    <t>CFB VALCARTIER-FINANCE</t>
  </si>
  <si>
    <t>CFB VALCARTIER-HR/RH</t>
  </si>
  <si>
    <t>CFB VALCARTIER-IS/SI</t>
  </si>
  <si>
    <t>CFB VALCARTIER-PSP</t>
  </si>
  <si>
    <t>CFB VALCARTIER-SISIP/FIN SISIP</t>
  </si>
  <si>
    <t>CFB WAINWRIGHT-CANEX</t>
  </si>
  <si>
    <t>CFB WAINWRIGHT-FINANCE</t>
  </si>
  <si>
    <t>CFB WAINWRIGHT-HR/RH</t>
  </si>
  <si>
    <t>CFB WAINWRIGHT-PSP</t>
  </si>
  <si>
    <t>CFB WINNIPEG-CANEX</t>
  </si>
  <si>
    <t>CFB WINNIPEG-FINANCE</t>
  </si>
  <si>
    <t>CFB WINNIPEG-HR/RH</t>
  </si>
  <si>
    <t>CFB WINNIPEG-PSP</t>
  </si>
  <si>
    <t>CFB WINNIPEG-SISIP/FIN SISIP</t>
  </si>
  <si>
    <t>CFSU EUROPE-HR/RH</t>
  </si>
  <si>
    <t>CFSU EUROPE-MFS/SFM</t>
  </si>
  <si>
    <t>CFSU EUROPE NON CANADIAN-PSP</t>
  </si>
  <si>
    <t>CFSU EUROPE-PSP</t>
  </si>
  <si>
    <t>CFSU OTTAWA-CANEX</t>
  </si>
  <si>
    <t>CFSU OTTAWA-FINANCE</t>
  </si>
  <si>
    <t>CFSU OTTAWA-HR/RH</t>
  </si>
  <si>
    <t>CFSU OTTAWA-PSP</t>
  </si>
  <si>
    <t>DEPLOYED OPERATIONS-PSP DEP OPS/OP DEP PSP</t>
  </si>
  <si>
    <t>MEAFORD-CANEX</t>
  </si>
  <si>
    <t>MEAFORD-FINANCE</t>
  </si>
  <si>
    <t>MEAFORD-PSP</t>
  </si>
  <si>
    <t>NATEX-CANEX</t>
  </si>
  <si>
    <t>NATEX-FINANCE</t>
  </si>
  <si>
    <t>NATEX-HR/RH</t>
  </si>
  <si>
    <t>NATEX-IS/SI</t>
  </si>
  <si>
    <t>RESERVES AB-PSP</t>
  </si>
  <si>
    <t>RESERVES BC-PSP</t>
  </si>
  <si>
    <t>RESERVES MB-PSP</t>
  </si>
  <si>
    <t>RESERVES NS-PSP</t>
  </si>
  <si>
    <t>RESERVES ON-FINANCE</t>
  </si>
  <si>
    <t>RESERVES ON-HR/RH</t>
  </si>
  <si>
    <t>RESERVES ON-PSP</t>
  </si>
  <si>
    <t>RESERVES QC-PSP</t>
  </si>
  <si>
    <t>RESERVES SK-PSP</t>
  </si>
  <si>
    <t>TERMINATION BASE-PSP</t>
  </si>
  <si>
    <t>TORONTO-FINANCE</t>
  </si>
  <si>
    <t>TORONTO-PSP</t>
  </si>
  <si>
    <t>AREA SUPPORT LONDON-PSP Fitness and Sport Center - Centre de conditionnement physique de sports</t>
  </si>
  <si>
    <t>AREA SUPPORT LONDON-PSP Museum - Musée</t>
  </si>
  <si>
    <t>AREA SUPPORT LONDON-PSP Senior Manager HQ - QG du gestionnaire supérieur</t>
  </si>
  <si>
    <t>CANSOFCOM UNIT-PSP Fitness and Sport Center - Centre de conditionnement physique de sports</t>
  </si>
  <si>
    <t>CANSOFCOM UNIT-PSP Mess (All Ranks - Mess intégré)</t>
  </si>
  <si>
    <t>CANSOFCOM UNIT-PSP Senior Manager HQ - QG du gestionnaire supérieur</t>
  </si>
  <si>
    <t>CFB BAGOTVILLE-PSP Arena - Aréna</t>
  </si>
  <si>
    <t>CFB BAGOTVILLE-PSP Club (Arts and crafts - Bricolage)</t>
  </si>
  <si>
    <t>CFB BAGOTVILLE-PSP Club (Auto)</t>
  </si>
  <si>
    <t>CFB BAGOTVILLE-PSP Club (Gardening - Jardinage)</t>
  </si>
  <si>
    <t>CFB BAGOTVILLE-PSP Club (Woodworking - Menuiserie)</t>
  </si>
  <si>
    <t>CFB BAGOTVILLE-PSP Community Center - Centre communautaire</t>
  </si>
  <si>
    <t>CFB BAGOTVILLE-PSP Fitness and Sport Center - Centre de conditionnement physique de sports</t>
  </si>
  <si>
    <t>CFB BAGOTVILLE-PSP Golf Club - Club de golf</t>
  </si>
  <si>
    <t>CFB BAGOTVILLE-PSP Mess (Junior Rank's - Soldats et Caporaux)</t>
  </si>
  <si>
    <t>CFB BAGOTVILLE-PSP Mess (Officer's - Officiers)</t>
  </si>
  <si>
    <t>CFB BAGOTVILLE-PSP Mess (WO &amp; Sgt's - Adjudants et Sergents)</t>
  </si>
  <si>
    <t>CFB BAGOTVILLE-PSP Museum - Musée</t>
  </si>
  <si>
    <t>CFB BAGOTVILLE-PSP Senior Manager HQ - QG du gestionnaire supérieur</t>
  </si>
  <si>
    <t>CFB BORDEN-PSP Arena - Aréna</t>
  </si>
  <si>
    <t>CFB BORDEN-PSP Bowling Lanes - Salle de quilles</t>
  </si>
  <si>
    <t>CFB BORDEN-PSP Cinema - Cinéma</t>
  </si>
  <si>
    <t>CFB BORDEN-PSP Club (Auto - Auto)</t>
  </si>
  <si>
    <t>CFB BORDEN-PSP Fitness and Sport Center - Centre de conditionnement physique de sports (Buell)</t>
  </si>
  <si>
    <t>CFB BORDEN-PSP Fitness and Sport Center - Centre de conditionnement physique de sports (National Training Center)</t>
  </si>
  <si>
    <t>CFB BORDEN-PSP Fitness and Sport Center - Centre de conditionnement physique de sports (South Side Gym)</t>
  </si>
  <si>
    <t>CFB BORDEN-PSP Golf Club - Club de golf</t>
  </si>
  <si>
    <t>CFB BORDEN-PSP Library - Bibliothčque</t>
  </si>
  <si>
    <t>CFB BORDEN-PSP Mess (Junior Rank's - Soldats et Caporaux)</t>
  </si>
  <si>
    <t>CFB BORDEN-PSP Mess (Officer's - Officiers)</t>
  </si>
  <si>
    <t>CFB BORDEN-PSP Mess (WO &amp; Sgt's - Adjudants et Sergents)</t>
  </si>
  <si>
    <t>CFB BORDEN-PSP Museum - Musée</t>
  </si>
  <si>
    <t>CFB BORDEN-PSP Newspaper - Journaux</t>
  </si>
  <si>
    <t>CFB BORDEN-PSP Pool (indoor) - Piscine (int.)</t>
  </si>
  <si>
    <t>CFB BORDEN-PSP Senior Manager HQ - QG du gestionnaire supérieur</t>
  </si>
  <si>
    <t>CFB BORDEN-PSP Storage Compound - Enceinte d'entreposage (Batochie Rd)</t>
  </si>
  <si>
    <t>CFB BORDEN-PSP Storage Compound - Enceinte d'entreposage (Dieppe Rd)</t>
  </si>
  <si>
    <t>CFB COLD LAKE-PSP Arena - Aréna</t>
  </si>
  <si>
    <t>CFB COLD LAKE-PSP Camping Ground - Terrains de camping</t>
  </si>
  <si>
    <t>CFB COLD LAKE-PSP Club (Auto)</t>
  </si>
  <si>
    <t>CFB COLD LAKE-PSP Club (Climbing wall - Mur d'escalade)</t>
  </si>
  <si>
    <t>CFB COLD LAKE-PSP Club (K9)</t>
  </si>
  <si>
    <t>CFB COLD LAKE-PSP Club (Movie - Film)</t>
  </si>
  <si>
    <t>CFB COLD LAKE-PSP Club (Pipes and Drums - Cornemuse)</t>
  </si>
  <si>
    <t>CFB COLD LAKE-PSP Club (Saddle - Équitation)</t>
  </si>
  <si>
    <t>CFB COLD LAKE-PSP Club (Scuba - plongé)</t>
  </si>
  <si>
    <t>CFB COLD LAKE-PSP Club (Skating - Patinage)</t>
  </si>
  <si>
    <t>CFB COLD LAKE-PSP Club (Swim - Natation)</t>
  </si>
  <si>
    <t>CFB COLD LAKE-PSP Club (Woodworking - Menuiserie)</t>
  </si>
  <si>
    <t>CFB COLD LAKE-PSP Community Center - Centre communautaire</t>
  </si>
  <si>
    <t>CFB COLD LAKE-PSP Community Council</t>
  </si>
  <si>
    <t>CFB COLD LAKE-PSP Fitness and Sport Center - Centre de conditionnement physique de sports</t>
  </si>
  <si>
    <t>CFB COLD LAKE-PSP Library - Bibliothèque</t>
  </si>
  <si>
    <t>CFB COLD LAKE-PSP Mess (All Ranks - Mess intégré)</t>
  </si>
  <si>
    <t>CFB COLD LAKE-PSP Mess (Junior Rank's - Soldats et Caporaux)</t>
  </si>
  <si>
    <t>CFB COLD LAKE-PSP Mess (Officer's - Officiers)</t>
  </si>
  <si>
    <t>CFB COLD LAKE-PSP Mess (WO &amp; Sgt's - Adjudants et Sergents)</t>
  </si>
  <si>
    <t>CFB COLD LAKE-PSP Museum - Musée</t>
  </si>
  <si>
    <t>CFB COLD LAKE-PSP Newspaper - Journaux</t>
  </si>
  <si>
    <t>CFB COLD LAKE-PSP Outdoor Facilities - Installations extérieures (Diamond Churchill Square)</t>
  </si>
  <si>
    <t>CFB COLD LAKE-PSP Outdoor Facilities - Installations extérieures (Disc Golf)</t>
  </si>
  <si>
    <t>CFB COLD LAKE-PSP Outdoor Facilities - Installations extérieures (Millennium)</t>
  </si>
  <si>
    <t>CFB COLD LAKE-PSP Outdoor Facilities - Installations extérieures (Outdoor Rink)</t>
  </si>
  <si>
    <t>CFB COLD LAKE-PSP Outdoor Facilities - Installations extérieures (Timberline Dr)</t>
  </si>
  <si>
    <t>CFB COLD LAKE-PSP Pool (indoor) - Piscine (int.)</t>
  </si>
  <si>
    <t>CFB COLD LAKE-PSP R/C Fliers</t>
  </si>
  <si>
    <t>CFB COLD LAKE-PSP Senior Manager HQ - QG du gestionnaire supérieur</t>
  </si>
  <si>
    <t>CFB COLD LAKE-PSP Storage Compound - Enceinte d'entreposage</t>
  </si>
  <si>
    <t>CFB COMOX-PSP Arena - Aréna</t>
  </si>
  <si>
    <t>CFB COMOX-PSP Beach and Splash Pad - Plage et aire de jeux d'eau</t>
  </si>
  <si>
    <t>CFB COMOX-PSP Camping Ground (Cabins) - Terrains de camping</t>
  </si>
  <si>
    <t>CFB COMOX-PSP Camping Ground - Terrains de camping</t>
  </si>
  <si>
    <t>CFB COMOX-PSP Club (Auto)</t>
  </si>
  <si>
    <t>CFB COMOX-PSP Club (Martial Art - Arts martiaux)</t>
  </si>
  <si>
    <t>CFB COMOX-PSP Club (Sailing - Voile)</t>
  </si>
  <si>
    <t>CFB COMOX-PSP Club (Scuba - Plongée)</t>
  </si>
  <si>
    <t>CFB COMOX-PSP Club (Woodworking - Menuiserie)</t>
  </si>
  <si>
    <t>CFB COMOX-PSP Community Center - Centre communautaire</t>
  </si>
  <si>
    <t>CFB COMOX-PSP Fitness and Sport Center - Centre de conditionnement physique de sports</t>
  </si>
  <si>
    <t>CFB COMOX-PSP Golf Club - Club de golf</t>
  </si>
  <si>
    <t>CFB COMOX-PSP Mess (Junior Rank's - Soldats et Caporaux )</t>
  </si>
  <si>
    <t>CFB COMOX-PSP Mess (Officer's - Officiers)</t>
  </si>
  <si>
    <t>CFB COMOX-PSP Mess (WO &amp; Sgt's - Adjudants et Sergents)</t>
  </si>
  <si>
    <t>CFB COMOX-PSP Museum - Musée</t>
  </si>
  <si>
    <t>CFB COMOX-PSP Newspaper - Journaux</t>
  </si>
  <si>
    <t>CFB COMOX-PSP Pool (indoor) - Piscine (int.)</t>
  </si>
  <si>
    <t>CFB COMOX-PSP Senior Manager HQ - QG du gestionnaire supérieur</t>
  </si>
  <si>
    <t>CFB COMOX-PSP Storage Compound - Enceinte d'entreposage</t>
  </si>
  <si>
    <t>CFB EDMONTON-PSP Arena - Aréna</t>
  </si>
  <si>
    <t>CFB EDMONTON-PSP Club (Auto)</t>
  </si>
  <si>
    <t>CFB EDMONTON-PSP Club (Climbing wall - Escalade)</t>
  </si>
  <si>
    <t>CFB EDMONTON-PSP Club (Gardening - Jardinage)</t>
  </si>
  <si>
    <t>CFB EDMONTON-PSP Club (Saddle - Équitation)</t>
  </si>
  <si>
    <t>CFB EDMONTON-PSP Club (Woodworking - Menuiserie)</t>
  </si>
  <si>
    <t>CFB EDMONTON-PSP Community Center - Centre communautaire</t>
  </si>
  <si>
    <t>CFB EDMONTON-PSP Curling Club - Club de Curling</t>
  </si>
  <si>
    <t>CFB EDMONTON-PSP Fitness and Sport Center - Centre de conditionnement physique de sports</t>
  </si>
  <si>
    <t>CFB EDMONTON-PSP Golf Club - Club de golf</t>
  </si>
  <si>
    <t>CFB EDMONTON-PSP Mess (Junior Rank's - Soldats et Caporaux)</t>
  </si>
  <si>
    <t>CFB EDMONTON-PSP Mess (Officer's - Officiers)</t>
  </si>
  <si>
    <t>CFB EDMONTON-PSP Mess (WO &amp; Sgt's  - Adjudants et Sergents)</t>
  </si>
  <si>
    <t>CFB EDMONTON-PSP Senior Manager HQ - QG du gestionnaire supérieur</t>
  </si>
  <si>
    <t>CFB EDMONTON-PSP Storage Compound - Enceinte d'entreposage</t>
  </si>
  <si>
    <t>CFB ESQUIMALT-PSP Arena - Aréna</t>
  </si>
  <si>
    <t>CFB ESQUIMALT-PSP Club (Auto )</t>
  </si>
  <si>
    <t>CFB ESQUIMALT-PSP Club (Sailing - Voile)</t>
  </si>
  <si>
    <t>CFB ESQUIMALT-PSP Fitness and Sport Center - Centre de conditionnement physique de sports (CPAC)</t>
  </si>
  <si>
    <t>CFB ESQUIMALT-PSP Fitness and Sport Center - Centre de conditionnement physique de sports (Naden)</t>
  </si>
  <si>
    <t>CFB ESQUIMALT-PSP Mess (All Ranks - Mess intégré) NOTC</t>
  </si>
  <si>
    <t>CFB ESQUIMALT-PSP Mess (All Ranks - Mess intégré) Wardroom</t>
  </si>
  <si>
    <t>CFB ESQUIMALT-PSP Mess (Junior Rank's - Soldats et Caporaux)</t>
  </si>
  <si>
    <t>CFB ESQUIMALT-PSP Mess (WO &amp; Sgt's - Adjudants et Sergents)</t>
  </si>
  <si>
    <t>CFB ESQUIMALT-PSP Museum - Musée</t>
  </si>
  <si>
    <t>CFB ESQUIMALT-PSP Newspaper - Journaux</t>
  </si>
  <si>
    <t>CFB ESQUIMALT-PSP Pool (indoor) - Piscine (int.)</t>
  </si>
  <si>
    <t>CFB ESQUIMALT-PSP Senior Manager HQ - QG du gestionnaire supérieur</t>
  </si>
  <si>
    <t>CFB ESQUIMALT-PSP Storage Compound - Enceinte d'entreposage (Colwood)</t>
  </si>
  <si>
    <t>CFB ESQUIMALT-PSP Storage Compound - Enceinte d'entreposage (Work point)</t>
  </si>
  <si>
    <t>CFB GAGETOWN-PSP Bowling Lanes - Salle de quilles</t>
  </si>
  <si>
    <t>CFB GAGETOWN-PSP Club (Archery - Tir à l'arc)</t>
  </si>
  <si>
    <t>CFB GAGETOWN-PSP Club (ATV - VTT)</t>
  </si>
  <si>
    <t>CFB GAGETOWN-PSP Club (Auto)</t>
  </si>
  <si>
    <t>CFB GAGETOWN-PSP Club (Beekeeping - Apiculture)</t>
  </si>
  <si>
    <t>CFB GAGETOWN-PSP Club (Climbing wall - Escalade)</t>
  </si>
  <si>
    <t>CFB GAGETOWN-PSP Club (Gardening - Jardinage)</t>
  </si>
  <si>
    <t>CFB GAGETOWN-PSP Club (Musicians Corner - Coin du musicien)</t>
  </si>
  <si>
    <t>CFB GAGETOWN-PSP Club (Shooting - Tir)</t>
  </si>
  <si>
    <t>CFB GAGETOWN-PSP Club (Woodworking - Menuiserie)</t>
  </si>
  <si>
    <t>CFB GAGETOWN-PSP Curling Club - Club de Curling</t>
  </si>
  <si>
    <t>CFB GAGETOWN-PSP Fitness and Sport Center - Centre de conditionnement physique de sports</t>
  </si>
  <si>
    <t>CFB GAGETOWN-PSP Golf Club - Club de golf</t>
  </si>
  <si>
    <t>CFB GAGETOWN-PSP Mess (Junior Rank's - Soldats et Caporaux)</t>
  </si>
  <si>
    <t>CFB GAGETOWN-PSP Mess (Officer's - Officiers)</t>
  </si>
  <si>
    <t>CFB GAGETOWN-PSP Mess (WO &amp; Sgt's  - Adjudants et Sergents)</t>
  </si>
  <si>
    <t>CFB GAGETOWN-PSP Museum - Musée</t>
  </si>
  <si>
    <t>CFB GAGETOWN-PSP Pool (indoor) - Piscine (int.)</t>
  </si>
  <si>
    <t>CFB GAGETOWN-PSP Pool (outdoor) - Piscine (ext.)</t>
  </si>
  <si>
    <t>CFB GAGETOWN-PSP Senior Manager HQ - QG du gestionnaire supérieur</t>
  </si>
  <si>
    <t>CFB GANDER-PSP Accommodations - Logement</t>
  </si>
  <si>
    <t>CFB GANDER-PSP Camping Ground (Cabins) - Terrains de camping</t>
  </si>
  <si>
    <t>CFB GANDER-PSP Club (Auto)</t>
  </si>
  <si>
    <t>CFB GANDER-PSP Fitness and Sport Center - Centre de conditionnement physique de sports</t>
  </si>
  <si>
    <t>CFB GANDER-PSP Mess (All Ranks - Mess intégré)</t>
  </si>
  <si>
    <t>CFB GANDER-PSP Senior Manager HQ - QG du gestionnaire supérieur</t>
  </si>
  <si>
    <t>CFB GOOSEBAY-PSP Camping Ground - Terrains de camping</t>
  </si>
  <si>
    <t>CFB GOOSEBAY-PSP Cinema - Cinéma</t>
  </si>
  <si>
    <t>CFB GOOSEBAY-PSP Club (Auto)</t>
  </si>
  <si>
    <t>CFB GOOSEBAY-PSP Club (Ski)</t>
  </si>
  <si>
    <t>CFB GOOSEBAY-PSP Club (Woodworking - Menuiserie)</t>
  </si>
  <si>
    <t>CFB GOOSEBAY-PSP Dart League - Ligue de fléchettes</t>
  </si>
  <si>
    <t>CFB GOOSEBAY-PSP Fitness and Sport Center - Centre de conditionnement physique de sports</t>
  </si>
  <si>
    <t>CFB GOOSEBAY-PSP Golf Club - Club de golf</t>
  </si>
  <si>
    <t>CFB GOOSEBAY-PSP Library - Bibliothèque</t>
  </si>
  <si>
    <t>CFB GOOSEBAY-PSP Mess (All Ranks - Mess intégré)</t>
  </si>
  <si>
    <t>CFB GOOSEBAY-PSP Museum - Musée</t>
  </si>
  <si>
    <t>CFB GOOSEBAY-PSP Outdoor Facilities - Installations extérieures (Tennis)</t>
  </si>
  <si>
    <t>CFB GOOSEBAY-PSP Pool (indoor and outdoor) - Piscine (int. ou ext.)</t>
  </si>
  <si>
    <t>CFB GOOSEBAY-PSP Senior Manager HQ - QG du gestionnaire supérieur</t>
  </si>
  <si>
    <t>CFB GOOSEBAY-PSP TGIF - TGIF</t>
  </si>
  <si>
    <t>CFB GREENWOOD-PSP Arena - Aréna</t>
  </si>
  <si>
    <t>CFB GREENWOOD-PSP Bowling Lanes - Salle de quilles</t>
  </si>
  <si>
    <t>CFB GREENWOOD-PSP Camping Ground - Terrains de camping</t>
  </si>
  <si>
    <t>CFB GREENWOOD-PSP Club (Ceramics - Potterie)</t>
  </si>
  <si>
    <t>CFB GREENWOOD-PSP Club (Motorcycle - Motocyclette)</t>
  </si>
  <si>
    <t>CFB GREENWOOD-PSP Club (Powerhouse)</t>
  </si>
  <si>
    <t>CFB GREENWOOD-PSP Club (Woodworking - Menuiserie)</t>
  </si>
  <si>
    <t>CFB GREENWOOD-PSP Community Center - Centre communautaire</t>
  </si>
  <si>
    <t>CFB GREENWOOD-PSP Curling Club - Club de Curling</t>
  </si>
  <si>
    <t>CFB GREENWOOD-PSP Fitness and Sport Center - Centre de conditionnement physique de sports</t>
  </si>
  <si>
    <t>CFB GREENWOOD-PSP Golf Club - Club de golf</t>
  </si>
  <si>
    <t>CFB GREENWOOD-PSP Library - Bibliothèque</t>
  </si>
  <si>
    <t>CFB GREENWOOD-PSP Mess (All Ranks - Mess intégré)</t>
  </si>
  <si>
    <t>CFB GREENWOOD-PSP Museum - Musée</t>
  </si>
  <si>
    <t>CFB GREENWOOD-PSP Newspaper - Journaux</t>
  </si>
  <si>
    <t>CFB GREENWOOD-PSP Pool (indoor) - Piscine (int.)</t>
  </si>
  <si>
    <t>CFB GREENWOOD-PSP Pool (outdoor) - Piscine (ext.)</t>
  </si>
  <si>
    <t>CFB GREENWOOD-PSP Senior Manager HQ - QG du gestionnaire supérieur</t>
  </si>
  <si>
    <t>CFB GREENWOOD-PSP Storage Compound - Enceinte d'entreposage</t>
  </si>
  <si>
    <t>CFB HALIFAX-PSP Accommodations - Logement</t>
  </si>
  <si>
    <t>CFB HALIFAX-PSP Arena - Aréna</t>
  </si>
  <si>
    <t>CFB HALIFAX-PSP Beach and Splash Pad - Plage et aire de jeux d'eau</t>
  </si>
  <si>
    <t>CFB HALIFAX-PSP Bowling Lanes - Salle de quilles</t>
  </si>
  <si>
    <t>CFB HALIFAX-PSP Camping Ground - Terrains de camping</t>
  </si>
  <si>
    <t>CFB HALIFAX-PSP Club (Auto)</t>
  </si>
  <si>
    <t>CFB HALIFAX-PSP Community Center - Centre communautaire</t>
  </si>
  <si>
    <t>CFB HALIFAX-PSP Curling Club - Club de Curling</t>
  </si>
  <si>
    <t>CFB HALIFAX-PSP Fitness and Sport Center - Centre de conditionnement physique de sports (Dockyard)</t>
  </si>
  <si>
    <t>CFB HALIFAX-PSP Fitness and Sport Center - Centre de conditionnement physique de sports (Shearwater)</t>
  </si>
  <si>
    <t>CFB HALIFAX-PSP Fitness and Sport Center - Centre de conditionnement physique de sports (Stadacona)</t>
  </si>
  <si>
    <t>CFB HALIFAX-PSP Golf Club - Club de golf</t>
  </si>
  <si>
    <t>CFB HALIFAX-PSP Juno Galley / Catering Juno Towers</t>
  </si>
  <si>
    <t>CFB HALIFAX-PSP Marina - Marina</t>
  </si>
  <si>
    <t>CFB HALIFAX-PSP Mess (All Ranks - Mess intégré) Halifax Armouries</t>
  </si>
  <si>
    <t>CFB HALIFAX-PSP Mess (All Ranks - Mess intégré) Sydney Garrison</t>
  </si>
  <si>
    <t>CFB HALIFAX-PSP Mess (Junior Rank's - Soldats et Caporaux) Halifax</t>
  </si>
  <si>
    <t>CFB HALIFAX-PSP Mess (Junior Rank's - Soldats et Caporaux) Shearwater</t>
  </si>
  <si>
    <t>CFB HALIFAX-PSP Mess (Officer's - Officiers) Halifax</t>
  </si>
  <si>
    <t>CFB HALIFAX-PSP Mess (Officer's - Officiers) Shearwater</t>
  </si>
  <si>
    <t>CFB HALIFAX-PSP Mess (WO &amp; Sgt's - Adjudants et Sergents) Halifax</t>
  </si>
  <si>
    <t>CFB HALIFAX-PSP Mess (WO &amp; Sgt's - Adjudants et Sergents) Shearwater</t>
  </si>
  <si>
    <t>CFB HALIFAX-PSP Museum - Musée</t>
  </si>
  <si>
    <t>CFB HALIFAX-PSP Newspaper - Journaux</t>
  </si>
  <si>
    <t>CFB HALIFAX-PSP Outdoor Facilities - Installations extérieures (SH Ball Diamond)</t>
  </si>
  <si>
    <t>CFB HALIFAX-PSP Outdoor Facilities - Installations extérieures (SH Ball Hockey Court)</t>
  </si>
  <si>
    <t>CFB HALIFAX-PSP Outdoor Facilities - Installations extérieures (SH Skateboard Park)</t>
  </si>
  <si>
    <t>CFB HALIFAX-PSP Outdoor Facilities - Installations extérieures (SH Soccer field)</t>
  </si>
  <si>
    <t>CFB HALIFAX-PSP Outdoor Facilities - Installations extérieures (SH Tennis Court)</t>
  </si>
  <si>
    <t>CFB HALIFAX-PSP Outdoor Facilities - Installations extérieures (STAD Porteous Field)</t>
  </si>
  <si>
    <t>CFB HALIFAX-PSP Outdoor Facilities - Installations extérieures (Windsor Park Ball Diamond)</t>
  </si>
  <si>
    <t>CFB HALIFAX-PSP Senior Manager HQ - QG du gestionnaire supérieur</t>
  </si>
  <si>
    <t>CFB KINGSTON-PSP Arena - Aréna</t>
  </si>
  <si>
    <t>CFB KINGSTON-PSP Bowling Lanes - Salle de quilles</t>
  </si>
  <si>
    <t>CFB KINGSTON-PSP Club (Auto)</t>
  </si>
  <si>
    <t>CFB KINGSTON-PSP Club (Ceramics -Potterie)</t>
  </si>
  <si>
    <t>CFB KINGSTON-PSP Club (Woodworking - Menuiserie)</t>
  </si>
  <si>
    <t>CFB KINGSTON-PSP Curling Club - Club de Curling</t>
  </si>
  <si>
    <t>CFB KINGSTON-PSP Fitness and Sport Center - Centre de conditionnement physique de sports</t>
  </si>
  <si>
    <t>CFB KINGSTON-PSP Golf Club - Club de golf</t>
  </si>
  <si>
    <t>CFB KINGSTON-PSP Hall (Currie)</t>
  </si>
  <si>
    <t>CFB KINGSTON-PSP Marina - Marina</t>
  </si>
  <si>
    <t>CFB KINGSTON-PSP Mess (Junior Rank's- Soldats et Caporaux)</t>
  </si>
  <si>
    <t>CFB KINGSTON-PSP Mess (Officer's - Officiers) Fort Frontenac</t>
  </si>
  <si>
    <t>CFB KINGSTON-PSP Mess (Officer's - Officiers) Vimy</t>
  </si>
  <si>
    <t>CFB KINGSTON-PSP Mess (Senior Staff - Officiers et cadres)</t>
  </si>
  <si>
    <t>CFB KINGSTON-PSP Mess (WO &amp; Sgt's - Adjudants et Sergents)</t>
  </si>
  <si>
    <t>CFB KINGSTON-PSP Museum - Musée</t>
  </si>
  <si>
    <t>CFB KINGSTON-PSP Pool (indoor) - Piscine (int.)</t>
  </si>
  <si>
    <t>CFB KINGSTON-PSP Senior Manager HQ - QG du gestionnaire supérieur</t>
  </si>
  <si>
    <t>CFB KINGSTON-PSP Storage Compound - Enceinte d'entreposage</t>
  </si>
  <si>
    <t>CFB MONTREAL-PSP Mess (Junior Rank's - Soldats et Caporaux)</t>
  </si>
  <si>
    <t>CFB MONTREAL-PSP Mess (Officer's - Officiers)</t>
  </si>
  <si>
    <t>CFB MOOSE JAW-PSP Accommodations - Logement</t>
  </si>
  <si>
    <t>CFB MOOSE JAW-PSP Arena - Aréna</t>
  </si>
  <si>
    <t>CFB MOOSE JAW-PSP Club (Woodworking - Menuiserie)</t>
  </si>
  <si>
    <t>CFB MOOSE JAW-PSP Community Center - Centre communautaire</t>
  </si>
  <si>
    <t>CFB MOOSE JAW-PSP Fitness and Sport Center - Centre de conditionnement physique de sports</t>
  </si>
  <si>
    <t>CFB MOOSE JAW-PSP Mess (All Ranks - Mess intégré) BBQ Pit</t>
  </si>
  <si>
    <t>CFB MOOSE JAW-PSP Mess (All Ranks - Mess intégré) Harvard</t>
  </si>
  <si>
    <t>CFB MOOSE JAW-PSP Mess (All Ranks - Mess intégré) Social Center</t>
  </si>
  <si>
    <t>CFB MOOSE JAW-PSP Mess (Officer's - Officiers)</t>
  </si>
  <si>
    <t>CFB MOOSE JAW-PSP Outdoor Facilities - Installations extérieures (Bushell Park)</t>
  </si>
  <si>
    <t>CFB MOOSE JAW-PSP Outdoor Facilities - Installations extérieures (near BLDG 162)</t>
  </si>
  <si>
    <t>CFB MOOSE JAW-PSP Outdoor Facilities - Installations extérieures (near Chapel)</t>
  </si>
  <si>
    <t>CFB MOOSE JAW-PSP Pool (indoor) - Piscine (int.)</t>
  </si>
  <si>
    <t>CFB MOOSE JAW-PSP Senior Manager HQ - QG du gestionnaire supérieur</t>
  </si>
  <si>
    <t>CFB NORTH BAY-PSP Camping Ground - Terrains de camping</t>
  </si>
  <si>
    <t>CFB NORTH BAY-PSP Cinema - Cinéma</t>
  </si>
  <si>
    <t>CFB NORTH BAY-PSP Club (Auto)</t>
  </si>
  <si>
    <t>CFB NORTH BAY-PSP Club (Climbing wall -Escalade)</t>
  </si>
  <si>
    <t>CFB NORTH BAY-PSP Club (Martial Art - Arts martiaux)</t>
  </si>
  <si>
    <t>CFB NORTH BAY-PSP Club (Shooting - Tir)</t>
  </si>
  <si>
    <t>CFB NORTH BAY-PSP Club (Woodworking - Menuiserie)</t>
  </si>
  <si>
    <t>CFB NORTH BAY-PSP Fitness and Sport Center - Centre de conditionnement physique de sports</t>
  </si>
  <si>
    <t>CFB NORTH BAY-PSP Marina - Marina</t>
  </si>
  <si>
    <t>CFB NORTH BAY-PSP Mess (All Ranks - Mess intégré)</t>
  </si>
  <si>
    <t>CFB NORTH BAY-PSP Museum - Musée</t>
  </si>
  <si>
    <t>CFB NORTH BAY-PSP Newspaper - Journaux</t>
  </si>
  <si>
    <t>CFB NORTH BAY-PSP Pool (indoor) - Piscine (int.)</t>
  </si>
  <si>
    <t>CFB NORTH BAY-PSP Senior Manager HQ - QG du gestionnaire supérieur</t>
  </si>
  <si>
    <t>CFB NORTH BAY-PSP Storage Compound - Enceinte d'entreposage</t>
  </si>
  <si>
    <t>CFB PETAWAWA-PSP Arena - Aréna</t>
  </si>
  <si>
    <t>CFB PETAWAWA-PSP Beach and Splash Pad - Plage et aire de jeux d'eau</t>
  </si>
  <si>
    <t>CFB PETAWAWA-PSP Camping Ground - Terrains de camping</t>
  </si>
  <si>
    <t>CFB PETAWAWA-PSP CANSOFCOM</t>
  </si>
  <si>
    <t>CFB PETAWAWA-PSP Community Center 1- Centre communautaire 1</t>
  </si>
  <si>
    <t>CFB PETAWAWA-PSP Community Center 2- Centre communautaire 2</t>
  </si>
  <si>
    <t>CFB PETAWAWA-PSP Fitness and Sport Center 1- Centre de conditionnement physique de sports 1</t>
  </si>
  <si>
    <t>CFB PETAWAWA-PSP Fitness and Sport Center 2- Centre de conditionnement physique de sports 2</t>
  </si>
  <si>
    <t>CFB PETAWAWA-PSP Marina - Marina</t>
  </si>
  <si>
    <t>CFB PETAWAWA-PSP Mess (Junior Rank's 1- Soldats et Caporaux 1)</t>
  </si>
  <si>
    <t>CFB PETAWAWA-PSP Mess (Junior Rank's 2- Soldats et Caporaux 2)</t>
  </si>
  <si>
    <t>CFB PETAWAWA-PSP Mess (Officer's - Officiers)</t>
  </si>
  <si>
    <t>CFB PETAWAWA-PSP Mess (WO &amp; Sgt's  - Adjudants et Sergents)</t>
  </si>
  <si>
    <t>CFB PETAWAWA-PSP Newspaper - Journaux</t>
  </si>
  <si>
    <t>CFB PETAWAWA-PSP Outdoor Facilities - Installations extérieures</t>
  </si>
  <si>
    <t>CFB PETAWAWA-PSP Pool (outdoor) - Piscine (ext.)</t>
  </si>
  <si>
    <t>CFB PETAWAWA-PSP Senior Manager HQ - QG du gestionnaire supérieur</t>
  </si>
  <si>
    <t>CFB SHILO-PSP Arena - Aréna</t>
  </si>
  <si>
    <t>CFB SHILO-PSP Bowling Lanes - Salle de quilles</t>
  </si>
  <si>
    <t>CFB SHILO-PSP Cinema - Cinéma</t>
  </si>
  <si>
    <t>CFB SHILO-PSP Fitness and Sport Center - Centre de conditionnement physique de sports</t>
  </si>
  <si>
    <t>CFB SHILO-PSP Golf Club - Club de golf</t>
  </si>
  <si>
    <t>CFB SHILO-PSP Library - Bibliothèque</t>
  </si>
  <si>
    <t>CFB SHILO-PSP Mess (Junior Rank's - Soldats et Caporaux)</t>
  </si>
  <si>
    <t>CFB SHILO-PSP Mess (Officer's - Officiers)</t>
  </si>
  <si>
    <t>CFB SHILO-PSP Mess (WO &amp; Sgt's - Adjudants et Sergents)</t>
  </si>
  <si>
    <t>CFB SHILO-PSP Museum - Musée</t>
  </si>
  <si>
    <t>CFB SHILO-PSP Newspaper - Journaux</t>
  </si>
  <si>
    <t>CFB SHILO-PSP Pool (indoor) - Piscine (int.)</t>
  </si>
  <si>
    <t>CFB SHILO-PSP Senior Manager HQ - QG du gestionnaire supérieur</t>
  </si>
  <si>
    <t>CFB SHILO-PSP Storage Compound - Enceinte d'entreposage</t>
  </si>
  <si>
    <t>CFB ST. JOHN'S-PSP Fitness and Sport Center - Centre de conditionnement physique de sports</t>
  </si>
  <si>
    <t>CFB ST. JOHN'S-PSP Mess (Junior Rank's - Soldats et Caporaux)</t>
  </si>
  <si>
    <t>CFB ST. JOHN'S-PSP Mess (Officer's - Officiers)</t>
  </si>
  <si>
    <t>CFB ST. JOHN'S-PSP Senior Manager HQ - QG du gestionnaire supérieur</t>
  </si>
  <si>
    <t>CFB SUFFIELD-PSP Arena - Aréna</t>
  </si>
  <si>
    <t>CFB SUFFIELD-PSP Bowling Lanes - Salle de quilles</t>
  </si>
  <si>
    <t>CFB SUFFIELD-PSP Cinema - Cinéma</t>
  </si>
  <si>
    <t>CFB SUFFIELD-PSP Club (Woodworking - Menuiserie)</t>
  </si>
  <si>
    <t>CFB SUFFIELD-PSP Fitness and Sport Center - Centre de conditionnement physique de sports</t>
  </si>
  <si>
    <t>CFB SUFFIELD-PSP Golf Club - Club de golf</t>
  </si>
  <si>
    <t>CFB SUFFIELD-PSP Mess (Junior Rank's - Soldats et Caporaux ) Crowfoot</t>
  </si>
  <si>
    <t>CFB SUFFIELD-PSP Mess (Junior Rank's - Soldats et Caporaux ) Suffield</t>
  </si>
  <si>
    <t>CFB SUFFIELD-PSP Mess (Officer's - Officiers) Crowfoot</t>
  </si>
  <si>
    <t>CFB SUFFIELD-PSP Mess (Officer's - Officiers) Suffield</t>
  </si>
  <si>
    <t>CFB SUFFIELD-PSP Mess (WO &amp; Sgt's - Adjudants et Sergents) Crowfoot</t>
  </si>
  <si>
    <t>CFB SUFFIELD-PSP Mess (WO &amp; Sgt's - Adjudants et Sergents) Suffield</t>
  </si>
  <si>
    <t>CFB SUFFIELD-PSP Pool (indoor) - Piscine (int.)</t>
  </si>
  <si>
    <t>CFB SUFFIELD-PSP Senior Manager HQ - QG du gestionnaire supérieur</t>
  </si>
  <si>
    <t>CFB TORONTO-PSP Fitness and Sport Center - Centre de conditionnement physique de sports (Armoury)</t>
  </si>
  <si>
    <t>CFB TORONTO-PSP Fitness and Sport Center - Centre de conditionnement physique de sports (Dextraze FC)</t>
  </si>
  <si>
    <t>CFB TORONTO-PSP Mess (All Ranks - Mess intégré) Armoury</t>
  </si>
  <si>
    <t>CFB TORONTO-PSP Mess (All Ranks - Mess intégré) College</t>
  </si>
  <si>
    <t>CFB TORONTO-PSP Mess (Junior Rank's- Soldats et Caporaux)</t>
  </si>
  <si>
    <t>CFB TORONTO-PSP Mess (Officer's - Officiers)</t>
  </si>
  <si>
    <t>CFB TORONTO-PSP Senior Manager HQ - QG du gestionnaire supérieur</t>
  </si>
  <si>
    <t>CFB TRENTON-PSP Accommodations - Logement (IR/Living)</t>
  </si>
  <si>
    <t>CFB TRENTON-PSP Accommodations - Logement (Northern Lodge)</t>
  </si>
  <si>
    <t>CFB TRENTON-PSP Accommodations - Logement (Yukon Lodge)</t>
  </si>
  <si>
    <t>CFB TRENTON-PSP Arena - Aréna</t>
  </si>
  <si>
    <t>CFB TRENTON-PSP CANSOFCOM</t>
  </si>
  <si>
    <t>CFB TRENTON-PSP Club (Auto)</t>
  </si>
  <si>
    <t>CFB TRENTON-PSP Club (Martial Art - Arts martiaux)</t>
  </si>
  <si>
    <t>CFB TRENTON-PSP Community Center - Centre communautaire</t>
  </si>
  <si>
    <t>CFB TRENTON-PSP Fitness and Sport Center - Centre de conditionnement physique de sports</t>
  </si>
  <si>
    <t>CFB TRENTON-PSP Galley - Cafétéria</t>
  </si>
  <si>
    <t>CFB TRENTON-PSP Golf Club - Club de golf</t>
  </si>
  <si>
    <t>CFB TRENTON-PSP Marina - Marina</t>
  </si>
  <si>
    <t>CFB TRENTON-PSP Mess (Earl of Bessborough Social House)</t>
  </si>
  <si>
    <t>CFB TRENTON-PSP Mess (Junior Rank's- Soldats et Caporaux)</t>
  </si>
  <si>
    <t>CFB TRENTON-PSP Mess (Officer's - Officiers)</t>
  </si>
  <si>
    <t>CFB TRENTON-PSP Mess (WO &amp; Sgt's - Adjudants et Sergents)</t>
  </si>
  <si>
    <t>CFB TRENTON-PSP Museum - Musée</t>
  </si>
  <si>
    <t>CFB TRENTON-PSP Pool (indoor and outdoor) - Piscine (int. ou ext.)</t>
  </si>
  <si>
    <t>CFB TRENTON-PSP Senior Manager HQ - QG du gestionnaire supérieur</t>
  </si>
  <si>
    <t>CFB TRENTON-PSP Storage Compound - Enceinte d'entreposage</t>
  </si>
  <si>
    <t>CFB VALCARTIER-PSP Arena - Aréna</t>
  </si>
  <si>
    <t>CFB VALCARTIER-PSP Community Center - Centre communautaire</t>
  </si>
  <si>
    <t>CFB VALCARTIER-PSP Golf Club - Club de golf</t>
  </si>
  <si>
    <t>CFB VALCARTIER-PSP Mess (Junior Rank's - Soldats et Caporaux)</t>
  </si>
  <si>
    <t>CFB VALCARTIER-PSP Mess (Master Corporals - Caporaux-chefs)</t>
  </si>
  <si>
    <t>CFB VALCARTIER-PSP Mess (Officer's - Officiers)</t>
  </si>
  <si>
    <t>CFB VALCARTIER-PSP Mess (WO &amp; Sgt's  - Adjudants et Sergents)</t>
  </si>
  <si>
    <t>CFB VALCARTIER-PSP Museum - Musée</t>
  </si>
  <si>
    <t>CFB VALCARTIER-PSP Pool (outdoor) - Piscine (ext.)</t>
  </si>
  <si>
    <t>CFB VALCARTIER-PSP Senior Manager HQ - QG du gestionnaire supérieur</t>
  </si>
  <si>
    <t>CFB WAINWRIGHT-PSP Club (Saddle - Équitation)</t>
  </si>
  <si>
    <t>CFB WAINWRIGHT-PSP Fitness and Sport Center - Centre de conditionnement physique de sports</t>
  </si>
  <si>
    <t>CFB WAINWRIGHT-PSP Mess Admin - Admin des Mess</t>
  </si>
  <si>
    <t>CFB WAINWRIGHT-PSP Mess (All Ranks - Mess intégré)</t>
  </si>
  <si>
    <t>CFB WAINWRIGHT-PSP Mess (Junior Rank's - Soldats et Caporaux)</t>
  </si>
  <si>
    <t>CFB WAINWRIGHT-PSP Mess (Officer's - Officiers)</t>
  </si>
  <si>
    <t>CFB WAINWRIGHT-PSP Mess (WO &amp; Sgt's - Adjudants et Sergents)</t>
  </si>
  <si>
    <t>CFB WAINWRIGHT-PSP Outdoor Facilities - Installations extérieures (Fish Pond)</t>
  </si>
  <si>
    <t>CFB WAINWRIGHT-PSP Outdoor Facilities - Installations extérieures (Outdoor Rink)</t>
  </si>
  <si>
    <t>CFB WAINWRIGHT-PSP Outdoor Facilities - Installations extérieures (Skate Park)</t>
  </si>
  <si>
    <t>CFB WAINWRIGHT-PSP Storage Compound - Enceinte d'entreposage</t>
  </si>
  <si>
    <t>CFB WINNIPEG-PSP Cinema - Cinéma</t>
  </si>
  <si>
    <t>CFB WINNIPEG-PSP Club (Woodworking - Menuiserie)</t>
  </si>
  <si>
    <t>CFB WINNIPEG-PSP Community Center - Centre communautaire</t>
  </si>
  <si>
    <t>CFB WINNIPEG-PSP Fitness and Sport Center - Centre de conditionnement physique de sports (BLDG 90)</t>
  </si>
  <si>
    <t>CFB WINNIPEG-PSP Fitness and Sport Center - Centre de conditionnement physique de sports (Gym - BLDG 21)</t>
  </si>
  <si>
    <t>CFB WINNIPEG-PSP Golf Club - Club de golf</t>
  </si>
  <si>
    <t>CFB WINNIPEG-PSP Mess (All Ranks - Mess intégré)</t>
  </si>
  <si>
    <t>CFB WINNIPEG-PSP Mess (Junior Rank's - Soldats et Caporaux)</t>
  </si>
  <si>
    <t>CFB WINNIPEG-PSP Mess (Officer's - Officiers)</t>
  </si>
  <si>
    <t>CFB WINNIPEG-PSP Mess (WO &amp; Sgt's - Adjudants et Sergents)</t>
  </si>
  <si>
    <t>CFB WINNIPEG-PSP Newspaper - Journaux</t>
  </si>
  <si>
    <t>CFB WINNIPEG-PSP Pool (indoor) - Piscine (int.)</t>
  </si>
  <si>
    <t>CFB WINNIPEG-PSP Senior Manager HQ - QG du gestionnaire supérieur</t>
  </si>
  <si>
    <t>CFSU EUROPE-PSP Fitness and Sport Center - Centre de conditionnement physique de sports</t>
  </si>
  <si>
    <t>CFSU EUROPE-PSP Senior Manager HQ - QG du gestionnaire supérieur</t>
  </si>
  <si>
    <t>CFSU OTTAWA-PSP Club (Shooting - Tir)</t>
  </si>
  <si>
    <t>CFSU OTTAWA-PSP Community Center - Centre communautaire</t>
  </si>
  <si>
    <t>CFSU OTTAWA-PSP Fitness and Sport Center - Centre de conditionnement physique de sports (Alta Vista)</t>
  </si>
  <si>
    <t>CFSU OTTAWA-PSP Fitness and Sport Center - Centre de conditionnement physique de sports (Booth)</t>
  </si>
  <si>
    <t>CFSU OTTAWA-PSP Fitness and Sport Center - Centre de conditionnement physique de sports (Carling campus)</t>
  </si>
  <si>
    <t>CFSU OTTAWA-PSP Fitness and Sport Center - Centre de conditionnement physique de sports (Cité de jeunes)</t>
  </si>
  <si>
    <t>CFSU OTTAWA-PSP Fitness and Sport Center - Centre de conditionnement physique de sports (Constellation)</t>
  </si>
  <si>
    <t>CFSU OTTAWA-PSP Fitness and Sport Center - Centre de conditionnement physique de sports (Convair)</t>
  </si>
  <si>
    <t>CFSU OTTAWA-PSP Fitness and Sport Center - Centre de conditionnement physique de sports (Coventry)</t>
  </si>
  <si>
    <t>CFSU OTTAWA-PSP Fitness and Sport Center - Centre de conditionnement physique de sports (Cumberland)</t>
  </si>
  <si>
    <t>CFSU OTTAWA-PSP Fitness and Sport Center - Centre de conditionnement physique de sports (de la carričre)</t>
  </si>
  <si>
    <t>CFSU OTTAWA-PSP Fitness and Sport Center - Centre de conditionnement physique de sports (Goldenrod)</t>
  </si>
  <si>
    <t>CFSU OTTAWA-PSP Fitness and Sport Center - Centre de conditionnement physique de sports (Hôtel de ville)</t>
  </si>
  <si>
    <t>CFSU OTTAWA-PSP Fitness and Sport Center - Centre de conditionnement physique de sports (Leitrim)</t>
  </si>
  <si>
    <t>CFSU OTTAWA-PSP Fitness and Sport Center - Centre de conditionnement physique de sports (Lewis)</t>
  </si>
  <si>
    <t>CFSU OTTAWA-PSP Fitness and Sport Center - Centre de conditionnement physique de sports (Montreal Rd)</t>
  </si>
  <si>
    <t>CFSU OTTAWA-PSP Fitness and Sport Center - Centre de conditionnement physique de sports (Montreal Rd M23)</t>
  </si>
  <si>
    <t>CFSU OTTAWA-PSP Fitness and Sport Center - Centre de conditionnement physique de sports (NDHQ)</t>
  </si>
  <si>
    <t>CFSU OTTAWA-PSP Fitness and Sport Center - Centre de conditionnement physique de sports (O'Connor)</t>
  </si>
  <si>
    <t>CFSU OTTAWA-PSP Fitness and Sport Center - Centre de conditionnement physique de sports (Sacré-cśur)</t>
  </si>
  <si>
    <t>CFSU OTTAWA-PSP Fitness and Sport Center - Centre de conditionnement physique de sports (Star Top)</t>
  </si>
  <si>
    <t>CFSU OTTAWA-PSP Fitness and Sport Center - Centre de conditionnement physique de sports (Upland)</t>
  </si>
  <si>
    <t>CFSU OTTAWA-PSP Fitness and Sport Center - Centre de conditionnement physique de sports (Walkley)</t>
  </si>
  <si>
    <t>CFSU OTTAWA-PSP Golf Club - Club de golf</t>
  </si>
  <si>
    <t>CFSU OTTAWA-PSP Mess (All Ranks - Mess intégré) CFSACO CORNWALL</t>
  </si>
  <si>
    <t>CFSU OTTAWA-PSP Mess (All Ranks - Mess intégré) CFS Leitrim</t>
  </si>
  <si>
    <t>CFSU OTTAWA-PSP Mess (All Ranks - Mess intégré) CRPTC</t>
  </si>
  <si>
    <t>CFSU OTTAWA-PSP Mess (Junior Rank's- Soldats et Caporaux) Rideau Canal</t>
  </si>
  <si>
    <t>CFSU OTTAWA-PSP Mess (Officer's - Officiers) AirForce</t>
  </si>
  <si>
    <t>CFSU OTTAWA-PSP Mess (Officer's - Officiers) Army</t>
  </si>
  <si>
    <t>CFSU OTTAWA-PSP Mess (Officer's - Officiers) Navy</t>
  </si>
  <si>
    <t>CFSU OTTAWA-PSP Mess (WO &amp; Sgt's - Adjudants et Sergents) NDHQ</t>
  </si>
  <si>
    <t>CFSU OTTAWA-PSP Office (De Niverville)</t>
  </si>
  <si>
    <t>CFSU OTTAWA-PSP Office (Queen)</t>
  </si>
  <si>
    <t>CFSU OTTAWA-PSP Outdoor Facilities - Installations extérieures (Outdoor Rink)</t>
  </si>
  <si>
    <t>CFSU OTTAWA-PSP Pool (outdoor) - Piscine (ext.)</t>
  </si>
  <si>
    <t>CFSU OTTAWA-PSP Senior Manager HQ - QG du gestionnaire supérieur</t>
  </si>
  <si>
    <t>CFSU OTTAWA-PSP Storage Compound - Enceinte d'entreposage</t>
  </si>
  <si>
    <t>COLLEGE MILIT ROYAL-PSP Fitness and Sport Center - Centre de conditionnement physique de sports</t>
  </si>
  <si>
    <t>COLLEGE MILIT ROYAL-PSP Mess (All Ranks - Mess intégré)</t>
  </si>
  <si>
    <t>COLLEGE MILIT ROYAL-PSP Mess (Officer Cadet - élčves-officiers)</t>
  </si>
  <si>
    <t>GARNISON ST-JEAN-PSP Fitness and Sport Center - Centre de conditionnement physique de sports</t>
  </si>
  <si>
    <t>GARNISON ST-JEAN-PSP Mess (Junior Rank's - Soldats et Caporaux)</t>
  </si>
  <si>
    <t>GARNISON ST-JEAN-PSP Mess (Master Corporals’ - Caporaux-chefs)</t>
  </si>
  <si>
    <t>GARNISON ST-JEAN-PSP Mess (Officer's - Officiers)</t>
  </si>
  <si>
    <t>GARNISON ST-JEAN-PSP Newspaper - Journaux</t>
  </si>
  <si>
    <t>GARNISON ST-JEAN-PSP Senior Manager HQ - QG du gestionnaire supérieur</t>
  </si>
  <si>
    <t>MEAFORD-PSP Arena - Aréna</t>
  </si>
  <si>
    <t>MEAFORD-PSP Camping Ground - Terrains de camping</t>
  </si>
  <si>
    <t>MEAFORD-PSP Club (Shooting - Tir)</t>
  </si>
  <si>
    <t>MEAFORD-PSP Club (Woodworking - Menuiserie)</t>
  </si>
  <si>
    <t>MEAFORD-PSP Fitness and Sport Center - Centre de conditionnement physique de sports</t>
  </si>
  <si>
    <t>MEAFORD-PSP Mess (All Ranks - Mess intégré)</t>
  </si>
  <si>
    <t>MEAFORD-PSP Mess (Junior Rank's - Soldats et Caporaux)</t>
  </si>
  <si>
    <t>MEAFORD-PSP Mess (Officer's - Officiers)</t>
  </si>
  <si>
    <t>MEAFORD-PSP Senior Manager HQ - QG du gestionnaire supérieur</t>
  </si>
  <si>
    <t>YELLOWKNIFE-PSP Fitness and Sport Center - Centre de conditionnement physique de sports (Multiplex)</t>
  </si>
  <si>
    <t>YELLOWKNIFE-PSP Fitness and Sport Center - Centre de conditionnement physique de sports (RCFC)</t>
  </si>
  <si>
    <t>YELLOWKNIFE-PSP Mess (All Ranks - Mess intégré)</t>
  </si>
  <si>
    <t>YELLOWKNIFE-PSP Mess (Officer's - Officiers)</t>
  </si>
  <si>
    <t>YELLOWKNIFE-PSP Pool (indoor) - Piscine (int.)</t>
  </si>
  <si>
    <t>YELLOWKNIFE-PSP Senior Manager HQ - QG du gestionnaire supérieur</t>
  </si>
  <si>
    <t>PSP Museum - Musée</t>
  </si>
  <si>
    <t>PSP Senior Manager HQ - QG du gestionnaire supérieur</t>
  </si>
  <si>
    <t>PSP Mess (All Ranks - Mess intégré)</t>
  </si>
  <si>
    <t>PSP Arena - Aréna</t>
  </si>
  <si>
    <t>PSP Club (Arts and crafts - Bricolage)</t>
  </si>
  <si>
    <t>PSP Club (Auto)</t>
  </si>
  <si>
    <t>PSP Club (Gardening - Jardinage)</t>
  </si>
  <si>
    <t>PSP Club (Woodworking - Menuiserie)</t>
  </si>
  <si>
    <t>PSP Community Center - Centre communautaire</t>
  </si>
  <si>
    <t>PSP Golf Club - Club de golf</t>
  </si>
  <si>
    <t>PSP Mess (Junior Rank's - Soldats et Caporaux)</t>
  </si>
  <si>
    <t>PSP Mess (Officer's - Officiers)</t>
  </si>
  <si>
    <t>PSP Mess (WO &amp; Sgt's - Adjudants et Sergents)</t>
  </si>
  <si>
    <t>PSP Newspaper - Journaux</t>
  </si>
  <si>
    <t>PSP Pool (indoor) - Piscine (int.)</t>
  </si>
  <si>
    <t>PSP Storage Compound - Enceinte d'entreposage</t>
  </si>
  <si>
    <t>PSP Club (Saddle - Équitation)</t>
  </si>
  <si>
    <t>PSP Club (Scuba - plongé)</t>
  </si>
  <si>
    <t>CANEX SuperMart</t>
  </si>
  <si>
    <t>CANEX Gas Station - Station d'essence</t>
  </si>
  <si>
    <t>CANEX Retails-Commerce de détail</t>
  </si>
  <si>
    <t>CANEX ExpressMart - Dépanneur</t>
  </si>
  <si>
    <t>PSP Bowling Lanes - Salle de quilles</t>
  </si>
  <si>
    <t>PSP Camping Ground - Terrains de camping</t>
  </si>
  <si>
    <t>PSP Cinema - Cinéma</t>
  </si>
  <si>
    <t>PSP Curling Club - Club de Curling</t>
  </si>
  <si>
    <t>Office</t>
  </si>
  <si>
    <t>CFB BAGOTVILLE-CANEX Gas Station - Station d'essence</t>
  </si>
  <si>
    <t>CFB BAGOTVILLE-CANEX SuperMart</t>
  </si>
  <si>
    <t>CFB BORDEN-CANEX SuperMart</t>
  </si>
  <si>
    <t>CFB COLD LAKE-CANEX SuperMart</t>
  </si>
  <si>
    <t>CFB COMOX-CANEX SuperMart</t>
  </si>
  <si>
    <t>CFB EDMONTON-CANEX ExpressMart - Dépanneur</t>
  </si>
  <si>
    <t>CFB EDMONTON-CANEX Gas Station - Station d'essence</t>
  </si>
  <si>
    <t>CFB EDMONTON-CANEX LiquorMart - Commission des liqueurs</t>
  </si>
  <si>
    <t>CFB EDMONTON-CANEX Retails-Commerce de détail</t>
  </si>
  <si>
    <t>CANEX LiquorMart - Commission des liqueurs</t>
  </si>
  <si>
    <t>PSP Outdoor Facilities - Installations extérieures (Diamond Churchill Square)</t>
  </si>
  <si>
    <t>PSP Accommodations - Logement</t>
  </si>
  <si>
    <t>PSP Club (ATV - VTT)</t>
  </si>
  <si>
    <t>PSP Club (Beekeeping - Apiculture)</t>
  </si>
  <si>
    <t>Product name / Nom du produit</t>
  </si>
  <si>
    <t>Manufacturer / Manufacturier</t>
  </si>
  <si>
    <t>Product code / Code du produit</t>
  </si>
  <si>
    <t>A = Aerosol  / Aérosol                  L = Liquid / Liquide                       S = Solid / Solide
G = Gaz / Gas
GR = Grease / Graisse</t>
  </si>
  <si>
    <t xml:space="preserve">Instruction: Please complete one sheet for each site, and send it to: OHS@cfmws.com </t>
  </si>
  <si>
    <r>
      <t>Other, if needed / Autre, si nécessaire</t>
    </r>
    <r>
      <rPr>
        <sz val="12"/>
        <color indexed="8"/>
        <rFont val="Calibri"/>
        <family val="2"/>
      </rPr>
      <t xml:space="preserve"> (Fragrance, Grade, Concentrated Dilution, RTU etc.)                                       </t>
    </r>
  </si>
  <si>
    <t>CFMWS-HQ (Laurier)</t>
  </si>
  <si>
    <t>CFMWS-HQ (Labelle)</t>
  </si>
  <si>
    <t>CFMWS-HQ (CANSOFCOM)</t>
  </si>
  <si>
    <t>CFMWS-HQ (Michael St.)</t>
  </si>
  <si>
    <t>PSP Galley - Cafétéria</t>
  </si>
  <si>
    <t>3657-London</t>
  </si>
  <si>
    <t>3665-Vancouver</t>
  </si>
  <si>
    <t>443 SQUADRON</t>
  </si>
  <si>
    <t>5000-North Bay</t>
  </si>
  <si>
    <t>5003-Barrie</t>
  </si>
  <si>
    <t>5004-St. Thomas</t>
  </si>
  <si>
    <t>5007-Sherbrooke</t>
  </si>
  <si>
    <t>5009-London</t>
  </si>
  <si>
    <t>5017-Kelowna</t>
  </si>
  <si>
    <t>5018-Winnipeg</t>
  </si>
  <si>
    <t>5019-Gatineau</t>
  </si>
  <si>
    <t>5028-Halifax</t>
  </si>
  <si>
    <t>5029-Vancouver</t>
  </si>
  <si>
    <t>5033-Brandon</t>
  </si>
  <si>
    <t>5036-Ottawa</t>
  </si>
  <si>
    <t>5039-SaultSte. Marie</t>
  </si>
  <si>
    <t>5047-Montreal</t>
  </si>
  <si>
    <t>5062-Ottawa</t>
  </si>
  <si>
    <t>5085-Toronto</t>
  </si>
  <si>
    <t>5088-Toronto</t>
  </si>
  <si>
    <t>5089-Hamilton</t>
  </si>
  <si>
    <t>5090-Kingston</t>
  </si>
  <si>
    <t>5091-Belleville</t>
  </si>
  <si>
    <t>5096-Brockville</t>
  </si>
  <si>
    <t>5097-Pembroke</t>
  </si>
  <si>
    <t>5098-Cornwall</t>
  </si>
  <si>
    <t>5100-Levis</t>
  </si>
  <si>
    <t>5102-Saint-Hyacinthe</t>
  </si>
  <si>
    <t>5103-Montreal</t>
  </si>
  <si>
    <t>5114-Toronto</t>
  </si>
  <si>
    <t>5116-Hamilton</t>
  </si>
  <si>
    <t>5117-Thunder Bay</t>
  </si>
  <si>
    <t>5120-Regina</t>
  </si>
  <si>
    <t>5130-Westmount</t>
  </si>
  <si>
    <t>5131-Sudbury</t>
  </si>
  <si>
    <t>5132-Toronto</t>
  </si>
  <si>
    <t>5251-Lethbridge</t>
  </si>
  <si>
    <t>AFGHANISTAN</t>
  </si>
  <si>
    <t>A.H.OFF MES, TORONTO</t>
  </si>
  <si>
    <t>ALDERSHOT</t>
  </si>
  <si>
    <t>AREA SUPPORT LONDON</t>
  </si>
  <si>
    <t>AREA SUPPORT LONDON-Finance (NPP account) Office - Bureau (comptabilité NPP)</t>
  </si>
  <si>
    <t>AREA SUPPORT LONDON-HR Office - Bureau</t>
  </si>
  <si>
    <t>AREA SUPPORT TORONTO</t>
  </si>
  <si>
    <t>BRUSSELS</t>
  </si>
  <si>
    <t>CALGARY</t>
  </si>
  <si>
    <t>CANSOFCOM UNIT</t>
  </si>
  <si>
    <t>CFB BAGOTVILLE</t>
  </si>
  <si>
    <t>CFB BAGOTVILLE-Finance (NPP account) Office - Bureau (comptabilité NPP)</t>
  </si>
  <si>
    <t>CFB BAGOTVILLE-HR Office - Bureau</t>
  </si>
  <si>
    <t>CFB BAGOTVILLE-SISIP Office - Bureau FIN SISIP</t>
  </si>
  <si>
    <t>CFB BORDEN</t>
  </si>
  <si>
    <t>CFB BORDEN-Finance (NPP account) Office - Bureau (comptabilité NPP)</t>
  </si>
  <si>
    <t>CFB BORDEN-HR Office - Bureau</t>
  </si>
  <si>
    <t>CFB BORDEN-ITSS Office - Bureau SSI</t>
  </si>
  <si>
    <t>CFB BORDEN-SISIP Office - Bureau FIN SISIP</t>
  </si>
  <si>
    <t>CFB COLD LAKE</t>
  </si>
  <si>
    <t>CFB COLD LAKE-Finance (NPP account) Office - Bureau (comptabilité NPP)</t>
  </si>
  <si>
    <t>CFB COLD LAKE-HR Office - Bureau</t>
  </si>
  <si>
    <t>CFB COLD LAKE-SISIP Office - Bureau FIN SISIP</t>
  </si>
  <si>
    <t>CFB COMOX</t>
  </si>
  <si>
    <t>CFB COMOX-Finance (NPP account) Office - Bureau (comptabilité NPP)</t>
  </si>
  <si>
    <t>CFB COMOX-HR Office - Bureau</t>
  </si>
  <si>
    <t>CFB COMOX-SISIP Office - Bureau FIN SISIP</t>
  </si>
  <si>
    <t>CFB EDMONTON</t>
  </si>
  <si>
    <t>CFB EDMONTON-Finance (NPP account) Office - Bureau (comptabilité NPP)</t>
  </si>
  <si>
    <t>CFB EDMONTON-HR Office - Bureau</t>
  </si>
  <si>
    <t>CFB EDMONTON-IS/SI Office - Bureau</t>
  </si>
  <si>
    <t>CFB EDMONTON-MFS/SFM Office - Bureau</t>
  </si>
  <si>
    <t>CFB EDMONTON-SISIP Office - Bureau FIN SISIP</t>
  </si>
  <si>
    <t>CFB ESQUIMALT</t>
  </si>
  <si>
    <t>CFB ESQUIMALT-CANEX Gas Station - Station d'essence</t>
  </si>
  <si>
    <t>CFB ESQUIMALT-CANEX SuperMart</t>
  </si>
  <si>
    <t>CFB ESQUIMALT-Finance (NPP account) Office - Bureau (comptabilité NPP)</t>
  </si>
  <si>
    <t>CFB ESQUIMALT-HR Office - Bureau RH</t>
  </si>
  <si>
    <t>CFB ESQUIMALT-SISIP Office - Bureau FIN SISIP</t>
  </si>
  <si>
    <t>CFB GAGETOWN</t>
  </si>
  <si>
    <t>CFB GAGETOWN-CANEX SuperMart</t>
  </si>
  <si>
    <t>CFB GAGETOWN-Finance (NPP account) Office - Bureau (comptabilité NPP)</t>
  </si>
  <si>
    <t>CFB GAGETOWN-HR Office - Bureau RH</t>
  </si>
  <si>
    <t>CFB GAGETOWN-SISIP Office - Bureau FIN SISIP</t>
  </si>
  <si>
    <t>CFB GANDER</t>
  </si>
  <si>
    <t>CFB GANDER-Finance (NPP account) Office - Bureau (comptabilité NPP)</t>
  </si>
  <si>
    <t>CFB GANDER-HR Office - Bureau</t>
  </si>
  <si>
    <t>CFB GANDER-SISIP Office - Bureau FIN SISIP</t>
  </si>
  <si>
    <t>CFB GOOSE BAY</t>
  </si>
  <si>
    <t>CFB GOOSEBAY-CANEX SuperMart</t>
  </si>
  <si>
    <t>CFB GOOSEBAY-Finance (NPP account) Office - Bureau (comptabilité NPP)</t>
  </si>
  <si>
    <t>CFB GOOSEBAY-HR Office - Bureau RH</t>
  </si>
  <si>
    <t>CFB GREENWOOD</t>
  </si>
  <si>
    <t>CFB GREENWOOD-CANEX Retails-Commerce de détail</t>
  </si>
  <si>
    <t>CFB GREENWOOD-Finance (NPP account) Office - Bureau (comptabilité NPP)</t>
  </si>
  <si>
    <t>CFB GREENWOOD-HR Office - Bureau</t>
  </si>
  <si>
    <t>CFB GREENWOOD-SISIP Office - Bureau FIN SISIP</t>
  </si>
  <si>
    <t>CFB HALIFAX</t>
  </si>
  <si>
    <t>CFB HALIFAX-CANEX ExpressMart - Dépanneur (Shearwater)</t>
  </si>
  <si>
    <t>CFB HALIFAX-CANEX ExpressMart - Dépanneur (Stadacona)</t>
  </si>
  <si>
    <t>CFB HALIFAX-CANEX Retails-Commerce de détail</t>
  </si>
  <si>
    <t>CFB HALIFAX-Finance (NPP account) Office - Bureau (comptabilité NPP)</t>
  </si>
  <si>
    <t>CFB HALIFAX-HR Office - Bureau</t>
  </si>
  <si>
    <t>CFB HALIFAX-ITSS Office Bureau SSI</t>
  </si>
  <si>
    <t>CFB HALIFAX-SISIP Office - Bureau FIN SISIP</t>
  </si>
  <si>
    <t>CFB KINGSTON</t>
  </si>
  <si>
    <t>CFB KINGSTON-CANEX ExpressMart - Dépanneur</t>
  </si>
  <si>
    <t>CFB KINGSTON-CANEX SuperMart</t>
  </si>
  <si>
    <t>CFB KINGSTON-Finance (NPP account) Office - Bureau (comptabilité NPP)</t>
  </si>
  <si>
    <t>CFB KINGSTON-HR Office - Bureau</t>
  </si>
  <si>
    <t>CFB KINGSTON-SISIP Office - Bureau FIN SISIP</t>
  </si>
  <si>
    <t>CFB MONTREAL</t>
  </si>
  <si>
    <t>CFB MOOSE JAW</t>
  </si>
  <si>
    <t>CFB MOOSE JAW-CANEX ExpressMart - Dépanneur</t>
  </si>
  <si>
    <t>CFB MOOSE JAW-Finance (NPP account) Office - Bureau (comptabilité NPP)</t>
  </si>
  <si>
    <t>CFB MOOSE JAW-HR Office - Bureau</t>
  </si>
  <si>
    <t>CFB NORTH BAY</t>
  </si>
  <si>
    <t>CFB NORTH BAY-CANEX SuperMart</t>
  </si>
  <si>
    <t>CFB NORTH BAY-Finance (NPP account) Office - Bureau (comptabilité NPP)</t>
  </si>
  <si>
    <t>CFB NORTH BAY-HR Office - Bureau</t>
  </si>
  <si>
    <t>CFB PETAWAWA</t>
  </si>
  <si>
    <t>CFB PETAWAWA-CANEX ExpressMart - Dépanneur</t>
  </si>
  <si>
    <t>CFB PETAWAWA-Finance (NPP account) Office - Bureau (comptabilité NPP)</t>
  </si>
  <si>
    <t>CFB PETAWAWA-HR Office - Bureau RH</t>
  </si>
  <si>
    <t>CFB PETAWAWA-SISIP Office - Bureau FIN SISIP</t>
  </si>
  <si>
    <t>CFB SHILO</t>
  </si>
  <si>
    <t>CFB SHILO-CANEX Gas Station - Station d'essence</t>
  </si>
  <si>
    <t>CFB SHILO-CANEX SuperMart</t>
  </si>
  <si>
    <t>CFB SHILO-Finance (NPP account) Office - Bureau (comptabilité NPP)</t>
  </si>
  <si>
    <t>CFB SHILO-HR Office - Bureau</t>
  </si>
  <si>
    <t>CFB SHILO-SISIP Office - Bureau FIN SISIP</t>
  </si>
  <si>
    <t>CFB ST JOHN'S</t>
  </si>
  <si>
    <t>CFB ST. JOHN'S-Finance (NPP account) Office - Bureau (comptabilité NPP)</t>
  </si>
  <si>
    <t>CFB ST. JOHN'S-HR Office - Bureau</t>
  </si>
  <si>
    <t>CFB ST. JOHN'S-SISIP Office - Bureau FIN SISIP</t>
  </si>
  <si>
    <t>CFB SUFFIELD</t>
  </si>
  <si>
    <t>CFB SUFFIELD-CANEX Gas Station - Station d'essence</t>
  </si>
  <si>
    <t>CFB SUFFIELD-CANEX SuperMart</t>
  </si>
  <si>
    <t>CFB SUFFIELD-Finance (NPP account) Office - Bureau (comptabilité NPP)</t>
  </si>
  <si>
    <t>CFB SUFFIELD-HR Office - Bureau</t>
  </si>
  <si>
    <t>CFB TORONTO</t>
  </si>
  <si>
    <t>CFB TORONTO-Finance (NPP account) Office - Bureau (comptabilité NPP)</t>
  </si>
  <si>
    <t>CFB TORONTO-SISIP Office - Bureau FIN SISIP</t>
  </si>
  <si>
    <t>CFB TRENTON</t>
  </si>
  <si>
    <t>CFB TRENTON-CANEX SuperMart</t>
  </si>
  <si>
    <t>CFB TRENTON-Finance (NPP account) Office - Bureau (comptabilité NPP)</t>
  </si>
  <si>
    <t>CFB TRENTON-HR Office - Bureau</t>
  </si>
  <si>
    <t>CFB TRENTON-SISIP Office - Bureau FIN SISIP</t>
  </si>
  <si>
    <t>CFB VALCARTIER</t>
  </si>
  <si>
    <t>CFB VALCARTIER-CANEX ExpressMart - Dépanneur</t>
  </si>
  <si>
    <t>CFB VALCARTIER-CANEX Grocery Store - Épicerie</t>
  </si>
  <si>
    <t>CFB VALCARTIER-CANEX Retails-Commerce de détail</t>
  </si>
  <si>
    <t>CFB VALCARTIER-Finance (NPP account) Office - Bureau (comptabilité NPP)</t>
  </si>
  <si>
    <t>CFB VALCARTIER-HR Office - Bureau RH</t>
  </si>
  <si>
    <t>CFB WAINWRIGHT</t>
  </si>
  <si>
    <t>CFB WAINWRIGHT-CANEX SuperMart</t>
  </si>
  <si>
    <t>CFB WAINWRIGHT-Finance (NPP account) Office - Bureau (comptabilité NPP)</t>
  </si>
  <si>
    <t>CFB WAINWRIGHT-HR Office - Bureau</t>
  </si>
  <si>
    <t>CFB WAINWRIGHT-SISIP Office - Bureau FIN SISIP</t>
  </si>
  <si>
    <t>CFB WINNIPEG</t>
  </si>
  <si>
    <t>CFB WINNIPEG-CANEX SuperMart</t>
  </si>
  <si>
    <t>CFB WINNIPEG-Finance (NPP account) Office - Bureau (comptabilité NPP)</t>
  </si>
  <si>
    <t>CFB WINNIPEG-HR Office - Bureau</t>
  </si>
  <si>
    <t>CFB WINNIPEG-SISIP Office - Bureau FIN SISIP</t>
  </si>
  <si>
    <t>CFS LEITRIM</t>
  </si>
  <si>
    <t>CFSU-EUROPE</t>
  </si>
  <si>
    <t>CFSU EUROPE-NPF HR Office</t>
  </si>
  <si>
    <t>CFSU-OTTAWA</t>
  </si>
  <si>
    <t>CFSU OTTAWA-CANEX ExpressMart - Dépanneur</t>
  </si>
  <si>
    <t>CFSU OTTAWA-CANEX Retails-Commerce de détail</t>
  </si>
  <si>
    <t>CFSU OTTAWA-Finance (NPP account) Office - Bureau (comptabilité NPP)</t>
  </si>
  <si>
    <t>CFSU OTTAWA-HR Office - Bureau</t>
  </si>
  <si>
    <t>CHARLOTTETOWN</t>
  </si>
  <si>
    <t>CITADELLE</t>
  </si>
  <si>
    <t>COLLEGE MILIT ROYAL</t>
  </si>
  <si>
    <t>COLLEGE MILIT ROYAL-CANEX ExpressMart - Dépanneur</t>
  </si>
  <si>
    <t>COLORADO SPRINGS-US</t>
  </si>
  <si>
    <t>CORNWALL</t>
  </si>
  <si>
    <t>DET CASTEAU</t>
  </si>
  <si>
    <t>DET LONDON UK</t>
  </si>
  <si>
    <t>DUNDURN</t>
  </si>
  <si>
    <t>FLORIDA-US</t>
  </si>
  <si>
    <t>GARNISION ST-JEAN</t>
  </si>
  <si>
    <t>GARNISON ST-JEAN-CANEX Retails-Commerce de détail</t>
  </si>
  <si>
    <t>GARNISON ST-JEAN-Finance (NPP account) Office - Bureau (comptabilité NPP)</t>
  </si>
  <si>
    <t>GARNISON ST-JEAN-HR Office - Bureau</t>
  </si>
  <si>
    <t>GARNISON ST-JEAN-SISIP Office - Bureau FIN SISIP</t>
  </si>
  <si>
    <t>GEILENKIRCHEN</t>
  </si>
  <si>
    <t>HONOLULU-HAWAII-US</t>
  </si>
  <si>
    <t>KUWAIT</t>
  </si>
  <si>
    <t>LATVIA-DEP</t>
  </si>
  <si>
    <t>MEAFORD</t>
  </si>
  <si>
    <t>MEAFORD-CANEX SuperMart</t>
  </si>
  <si>
    <t>MEAFORD-Finance (NPP account) Office - Bureau (comptabilité NPP)</t>
  </si>
  <si>
    <t>MEAFORD-HR Office - Bureau</t>
  </si>
  <si>
    <t>MINTO ARMOURIES</t>
  </si>
  <si>
    <t>MONCTON</t>
  </si>
  <si>
    <t>NAPLES</t>
  </si>
  <si>
    <t>NATEX</t>
  </si>
  <si>
    <t>NATEX-Auto Centre</t>
  </si>
  <si>
    <t>NATEX-CANEX ExpressMart - Dépanneur</t>
  </si>
  <si>
    <t>NATEX-CANEX Gas Station - Station d'essence</t>
  </si>
  <si>
    <t>NATEX-CANEX Retails-Commerce de détail</t>
  </si>
  <si>
    <t>NATEX-Geilenkirchen-Germany</t>
  </si>
  <si>
    <t>NATEX-HR Office - Bureau</t>
  </si>
  <si>
    <t>NATEX-Wesel Duty Free</t>
  </si>
  <si>
    <t>NEW YORK-US</t>
  </si>
  <si>
    <t>OTTAWA (HQ)</t>
  </si>
  <si>
    <t>OTTAWA (HQ) - Labelle St</t>
  </si>
  <si>
    <t>OTTAWA (HQ) - Michael St</t>
  </si>
  <si>
    <t>OTTAWA (HQ) - Star Top Rd</t>
  </si>
  <si>
    <t>PORTAGE LA PRAIRIE</t>
  </si>
  <si>
    <t>RAMSTEIN</t>
  </si>
  <si>
    <t>RESERVES AB-CALGARY 33 Engineer Squadron</t>
  </si>
  <si>
    <t>RESERVES AB-CALGARY 41 Canadian Brigade Group</t>
  </si>
  <si>
    <t>RESERVES AB-CALGARY 41 Service Battalion</t>
  </si>
  <si>
    <t>RESERVES AB-CALGARY 41 Signal Regiment</t>
  </si>
  <si>
    <t>RESERVES AB-CALGARY The Calgary Highlanders</t>
  </si>
  <si>
    <t>RESERVES AB-CALGARY The King's Own Calgary Regiment RCAC Mewata Armoury</t>
  </si>
  <si>
    <t>RESERVES AB-EDMONTON 20th Field Artillery HQ and 61 Field Battery</t>
  </si>
  <si>
    <t>RESERVES AB-EDMONTON 41 Combat Engineer Regiment</t>
  </si>
  <si>
    <t>RESERVES AB-EDMONTON 41 Service Battalion</t>
  </si>
  <si>
    <t>RESERVES AB-EDMONTON The Loyal Edmonton Regiment Brigadier James Curry Jefferson Armoury</t>
  </si>
  <si>
    <t>RESERVES AB-EDMONTON The South Alberta Light Horse B Squadron Brigadier James Curry Jefferson Armoury</t>
  </si>
  <si>
    <t>RESERVES AB-LETHBRIDGE 20th Independent Field Battery</t>
  </si>
  <si>
    <t>RESERVES AB-MEDECINE HAT The South Alberta Light Horse A Squadron Brigadier James Curry Jefferson Armoury</t>
  </si>
  <si>
    <t>RESERVES AB-RED DEER 20th Field Artillery Battery Cormack Armoury</t>
  </si>
  <si>
    <t>RESERVES BC-CHILLIWACK 39 Combat Engineer Regiment</t>
  </si>
  <si>
    <t>RESERVES BC-KAMPLOOPS The Rocky Mountain Rangers</t>
  </si>
  <si>
    <t>RESERVES BC-KELOWNA The British Columbia Dragoons </t>
  </si>
  <si>
    <t>RESERVES BC-NANAIMO 5th Field Artillery</t>
  </si>
  <si>
    <t>RESERVES BC-NEW WESTMINSTER The Royal Westminster Regiment</t>
  </si>
  <si>
    <t>RESERVES BC-PRINCE GEORGE The Rocky Mountain Rangers</t>
  </si>
  <si>
    <t>RESERVES BC-RICHMOND 39 Service Battalion 12 Company</t>
  </si>
  <si>
    <t>RESERVES BC-VANCOUVER 15th Field Artillery</t>
  </si>
  <si>
    <t>RESERVES BC-VANCOUVER 39 Canadian Brigade Group</t>
  </si>
  <si>
    <t>RESERVES BC-VANCOUVER 39 Signal Regiment </t>
  </si>
  <si>
    <t>RESERVES BC-VANCOUVER The British Columbia Regiment</t>
  </si>
  <si>
    <t>RESERVES BC-VANCOUVER The Seaforth Highlanders of Canada</t>
  </si>
  <si>
    <t>RESERVES BC-VICTORIA 39 Service Battalion 11 Company</t>
  </si>
  <si>
    <t>RESERVES BC-VICTORIA 5th Field Artillery</t>
  </si>
  <si>
    <t>RESERVES BC-VICTORIA The Canadian Scottish Regiment (Princess Mary's)</t>
  </si>
  <si>
    <t>RESERVES MB-BRANDON 26th Field Artillery</t>
  </si>
  <si>
    <t>RESERVES MB-KENORA 116 Independent Field Battery</t>
  </si>
  <si>
    <t>RESERVES MB-MOOSE JAW The Saskatchewan Dragoons</t>
  </si>
  <si>
    <t>RESERVES MB-PORTAGE LA PRAIRIE 26th Field Artillery</t>
  </si>
  <si>
    <t>RESERVES MB-REGINA 10th Field Artillery</t>
  </si>
  <si>
    <t>RESERVES MB-REGINA The Royal Regina Rifles Regina Garrison Armoury</t>
  </si>
  <si>
    <t>RESERVES MB-SASKATOON 38 Combat Engineer Regiment</t>
  </si>
  <si>
    <t>RESERVES MB-SASKATOON North Saskatchewan Regiment</t>
  </si>
  <si>
    <t>RESERVES MB-THUNDERBAY Lake Superior Scottish Regiment</t>
  </si>
  <si>
    <t>RESERVES MB-WINNIPEG 38 Canadian Brigade Group</t>
  </si>
  <si>
    <t>RESERVES MB-WINNIPEG 38 Service Battalion</t>
  </si>
  <si>
    <t>RESERVES MB-WINNIPEG 38 Signal Regiment</t>
  </si>
  <si>
    <t>RESERVES MB-WINNIPEG Fort Garry Horse</t>
  </si>
  <si>
    <t>RESERVES MB-WINNIPEG Queen's Own Cameron Highlanders of Canada</t>
  </si>
  <si>
    <t>RESERVES MB-WINNIPEG The Royal Winnipeg Rifles</t>
  </si>
  <si>
    <t>RESERVES NS-ALDERSHOT The West Nova Scotia Regiment</t>
  </si>
  <si>
    <t>RESERVES NS-BATHURST The North Shore Regiment</t>
  </si>
  <si>
    <t>RESERVES NS-CHARLOTTETOWN 36 Signal Regiment</t>
  </si>
  <si>
    <t>RESERVES NS-CHARLOTTETOWN The Prince Edward Island Regiment</t>
  </si>
  <si>
    <t>RESERVES NS-CORNER BROOK 2nd Battalion The Royal Newfoundland Regiment</t>
  </si>
  <si>
    <t>RESERVES NS-FREDERICTON The Royal New Brunswick Regiment</t>
  </si>
  <si>
    <t>RESERVES NS-GLACE BAY 36 Signal Regiment</t>
  </si>
  <si>
    <t>RESERVES NS-HALIFAX 1st Field Artillery Regiment</t>
  </si>
  <si>
    <t>RESERVES NS-HALIFAX 36 Combat Engineer Regiment</t>
  </si>
  <si>
    <t>RESERVES NS-HALIFAX 36 Service Battalion</t>
  </si>
  <si>
    <t>RESERVES NS-HALIFAX 36 Signal Regiment HQ</t>
  </si>
  <si>
    <t>RESERVES NS-HALIFAX 84 Independent Field Battery</t>
  </si>
  <si>
    <t>RESERVES NS-HALIFAX The Halifax Rifles</t>
  </si>
  <si>
    <t>RESERVES NS-HALIFAX The Princess Louise Fusiliers</t>
  </si>
  <si>
    <t>RESERVES NS-MONCTON 37 Canadian Brigade Group</t>
  </si>
  <si>
    <t>RESERVES NS-MONCTON 8th Canadian Hussars (Princess Louise's)</t>
  </si>
  <si>
    <t>RESERVES NS-SAINT JOHN 37 Signal Regiment Barrack Green Armoury</t>
  </si>
  <si>
    <t>RESERVES NS-SAINT JOHN 3rd Field Artillery Regiment (The Loyal Company)</t>
  </si>
  <si>
    <t>RESERVES NS-SAINT JOHN Forward Support Group</t>
  </si>
  <si>
    <t>RESERVES NS-ST.JOHN'S 1st Battalion The Royal Newfoundland Regiment</t>
  </si>
  <si>
    <t>RESERVES NS-ST.JOHN'S 37 Combat Engineer Regiment</t>
  </si>
  <si>
    <t>RESERVES NS-ST.JOHN'S 37 Service Battalion</t>
  </si>
  <si>
    <t>RESERVES NS-ST.JOHN'S 37 Signal Regiment (HQ and 8 Squadron)</t>
  </si>
  <si>
    <t>RESERVES NS-SYDNEY 36 Canadian Brigade Group</t>
  </si>
  <si>
    <t>RESERVES NS-SYDNEY The Cape Breton Highlanders</t>
  </si>
  <si>
    <t>RESERVES NS-TRURO The Nova Scotia Highlanders</t>
  </si>
  <si>
    <t>RESERVES ON-AURORA The Queen's York Rangers Lieutenant General The Honourable John Graves</t>
  </si>
  <si>
    <t>RESERVES ON-BARRIE Grey &amp; Simcoe Foresters</t>
  </si>
  <si>
    <t>RESERVES ON-BELLEVILLE The Hastings and Prince Edward Regiment</t>
  </si>
  <si>
    <t>RESERVES ON-BORDEN 32 Signal Regiment</t>
  </si>
  <si>
    <t>RESERVES ON-BRAMPTON The Lorne Scots</t>
  </si>
  <si>
    <t>RESERVES ON-BRANDFORD 56th Field Artillery Regiment Sergeant William Merrifield VC Armoury</t>
  </si>
  <si>
    <t>RESERVES ON-BROCKVILLE The Brockville Rifles</t>
  </si>
  <si>
    <t>RESERVES ON-CAMBRIDGE The Royal Highland Fusiliers of Canada Col J.A. McIntosh DSO ED Armoury</t>
  </si>
  <si>
    <t>RESERVES ON-CHATHAM The Essex and Kent Scottish Col. E.M. Ansell OBE MC VD Armoury</t>
  </si>
  <si>
    <t>RESERVES ON-COBOURG The Hastings and Prince Edward Regiment</t>
  </si>
  <si>
    <t>RESERVES ON-CORNWALL Stormont Dundas and Glengarry Highlanders</t>
  </si>
  <si>
    <t>RESERVES ON-GUELPH 29TH Field Battery 11th Field Regiment</t>
  </si>
  <si>
    <t>RESERVES ON-HAMILTON 11th Field Battery 11th Field Regiment</t>
  </si>
  <si>
    <t>RESERVES ON-HAMILTON 31 Service Battalion</t>
  </si>
  <si>
    <t>RESERVES ON-HAMILTON 31 Signal Regiment John Foote V.C. Armouries</t>
  </si>
  <si>
    <t>RESERVES ON-HAMILTON The Argyll and Sutherland Highlanders of Canada Princess Louise’s</t>
  </si>
  <si>
    <t>RESERVES ON-HAMILTON The Royal Hamilton Light Infantry John Weir Foote VC Armoury</t>
  </si>
  <si>
    <t>RESERVES ON-KINGSTON The Princess of Wales' Own Regiment</t>
  </si>
  <si>
    <t>RESERVES ON-LONDON 1st Hussars Wolseley Barracks</t>
  </si>
  <si>
    <t>RESERVES ON-LONDON 31 Canadian Brigade Group</t>
  </si>
  <si>
    <t>RESERVES ON-LONDON 31 Service Battalion</t>
  </si>
  <si>
    <t>RESERVES ON-LONDON 31 Signal Regiment</t>
  </si>
  <si>
    <t>RESERVES ON-LONDON 4th Battalion The Royal Canadian Regiment</t>
  </si>
  <si>
    <t>RESERVES ON-NORTH BAY 33 Service Battalion ML Troy Armoury</t>
  </si>
  <si>
    <t>RESERVES ON-NORTH BAY The Algonquin Regiment</t>
  </si>
  <si>
    <t>RESERVES ON-ORLEANS 33 Combat Engineer Regiment</t>
  </si>
  <si>
    <t>RESERVES ON-OSHAWA The Ontario Regiment RCAC</t>
  </si>
  <si>
    <t>RESERVES ON-OTTAWA 30th Field Artillery Regiment</t>
  </si>
  <si>
    <t>RESERVES ON-OTTAWA 33 Canadian Brigade Group HQ</t>
  </si>
  <si>
    <t>RESERVES ON-OTTAWA 33 Combat Engineer Regiment</t>
  </si>
  <si>
    <t>RESERVES ON-OTTAWA 33 Service Battalion Major E.J.G. Holland VC Armoury</t>
  </si>
  <si>
    <t>RESERVES ON-OTTAWA 33 Signal Regiment Major EJG Holland VC ArmourY</t>
  </si>
  <si>
    <t>RESERVES ON-OTTAWA 7 Intelligence Company</t>
  </si>
  <si>
    <t>RESERVES ON-OTTAWA Governor General's Foot Guards</t>
  </si>
  <si>
    <t>RESERVES ON-OTTAWA The Cameron Highlanders of Ottawa (Duke of Edinburgh's Own)</t>
  </si>
  <si>
    <t>RESERVES ON-OWEN SOUND Grey &amp; Simcoe Foresters</t>
  </si>
  <si>
    <t>RESERVES ON-PEMBROKE 42nd Field Artillery Regiment RCA</t>
  </si>
  <si>
    <t>RESERVES ON-PETERBOROUGH The Hastings and Prince Edward Regiment</t>
  </si>
  <si>
    <t>RESERVES ON-SARNIA 1st Hussars</t>
  </si>
  <si>
    <t>RESERVES ON-SAULT STE MARIE 33 Service Battalion Pine St Armoury</t>
  </si>
  <si>
    <t>RESERVES ON-SAULT STE MARIE 49th Field Artillery Regiment</t>
  </si>
  <si>
    <t>RESERVES ON-SIMCOE 69th Battery 56th Field Artillery Regiment Simcoe Armoury</t>
  </si>
  <si>
    <t>RESERVES ON-ST CATHARINES 10th Battery 56th Field Artillery Regiment</t>
  </si>
  <si>
    <t>RESERVES ON-ST CATHARINES The Lincoln and Welland Regiment</t>
  </si>
  <si>
    <t>RESERVES ON-STRATFORD 4th Battalion The Royal Canadian Regiment</t>
  </si>
  <si>
    <t>RESERVES ON-ST THOMAS 7 Squadron 31 Combat Engineer Regiment</t>
  </si>
  <si>
    <t>RESERVES ON-SUDBURY The Irish Regiment of Canada</t>
  </si>
  <si>
    <t>RESERVES ON-TIMMINS The Algonquin Regiment</t>
  </si>
  <si>
    <t>RESERVES ON-TORONTO 32 Canadian Brigade Group HQ The LCol George Taylor Denison III Armoury</t>
  </si>
  <si>
    <t>RESERVES ON-TORONTO 32 Combat Engineer Regiment The LCol George Taylor Denison III Armoury</t>
  </si>
  <si>
    <t>RESERVES ON-TORONTO 32 Service Battalion The LCol George Taylor Denison III Armoury</t>
  </si>
  <si>
    <t>RESERVES ON-TORONTO 32 Signal Regiment Canadian Forces Armoury</t>
  </si>
  <si>
    <t>RESERVES ON-TORONTO 48th Highlanders of Canada Moss Park Armoury</t>
  </si>
  <si>
    <t>RESERVES ON-TORONTO 7th Toronto Regiment RCA</t>
  </si>
  <si>
    <t>RESERVES ON-TORONTO The Governor General's Horse Guards The LCol George Taylor Denison III Armoury</t>
  </si>
  <si>
    <t>RESERVES ON-TORONTO The Queen's Own Rifles of Canada</t>
  </si>
  <si>
    <t>RESERVES ON-TORONTO The Queen's York Rangers Canadian Forces Armoury</t>
  </si>
  <si>
    <t>RESERVES ON-TORONTO The Royal Regiment Of Canada Fort York Armoury</t>
  </si>
  <si>
    <t>RESERVES ON-TORONTO The Toronto Scottish Regiment (Queen Elizabeth The Queen Mother's Own)</t>
  </si>
  <si>
    <t>RESERVES ON-WATERLOO 48 Squadron 31 Combat Engineer Regiment</t>
  </si>
  <si>
    <t>RESERVES ON-WELLAND The Lincoln and Welland Regiment</t>
  </si>
  <si>
    <t>RESERVES ON-WINDSOR 31 Service Battalion Maj FA Tilston VC Armourie</t>
  </si>
  <si>
    <t>RESERVES ON-WINDSOR The Essex and Kent Scottish Maj. F.A. Tilston VC Armoury</t>
  </si>
  <si>
    <t>RESERVES ON-WINDSOR Windsor Regiment RCAC Maj FA Tilston VC Armoury and Police Training Centre</t>
  </si>
  <si>
    <t>RESERVES QC-BEAUCEVILLE Le Régiment de la Chaudičre</t>
  </si>
  <si>
    <t>RESERVES QC-BEAUPORT 35e Régiment des Transmissions</t>
  </si>
  <si>
    <t>RESERVES QC-CHICOUTIMI Le Régiment du Saguenay</t>
  </si>
  <si>
    <t>RESERVES QC-GATINEAU Le Régiment de Hull</t>
  </si>
  <si>
    <t>RESERVES QC-LAVAL 4e Bataillon Royal 22e Régiment</t>
  </si>
  <si>
    <t>RESERVES QC-LÉVIS 6e Régiment d’artillerie de campagne</t>
  </si>
  <si>
    <t>RESERVES QC-LÉVIS Le Régiment de la Chaudičre</t>
  </si>
  <si>
    <t>RESERVES QC-MATANE Les Fusiliers du St-Laurent</t>
  </si>
  <si>
    <t>RESERVES QC-MONTRÉAL 2e Régiment d'artillerie de campagne</t>
  </si>
  <si>
    <t>RESERVES QC-MONTRÉAL 34e Groupe-brigade du Canada QG</t>
  </si>
  <si>
    <t>RESERVES QC-MONTRÉAL 34e Régiment du génie de combat</t>
  </si>
  <si>
    <t>RESERVES QC-MONTRÉAL Le Régiment de Maisonneuve</t>
  </si>
  <si>
    <t>RESERVES QC-MONTRÉAL Les Fusiliers Mont-Royal</t>
  </si>
  <si>
    <t>RESERVES QC-MONTRÉAL The Black Watch of Canada</t>
  </si>
  <si>
    <t>RESERVES QC-MONTRÉAL The Canadian Grenadier Guards</t>
  </si>
  <si>
    <t>RESERVES QC-MONTRÉAL The Royal Canadian Hussars</t>
  </si>
  <si>
    <t>RESERVES QC-QUÉBEC 35e Bataillon des services</t>
  </si>
  <si>
    <t>RESERVES QC-QUÉBEC 35e Groupe-brigade du Canada QG</t>
  </si>
  <si>
    <t>RESERVES QC-QUÉBEC 35e Régiment de Génie de combat</t>
  </si>
  <si>
    <t>RESERVES QC-QUÉBEC Les Voltigeurs de Québec</t>
  </si>
  <si>
    <t>RESERVES QC-RIMOUSKI Les Fusiliers du St-Laurent</t>
  </si>
  <si>
    <t>RESERVES QC-RIVIČRE-DU-LOUP Les Fusiliers du St-Laurent</t>
  </si>
  <si>
    <t>RESERVES QC-SHAWINIGAN 62e Régiment d’artillerie de campagne</t>
  </si>
  <si>
    <t>RESERVES QC-SHERBROOKE 35e Régiment des Transmissions</t>
  </si>
  <si>
    <t>RESERVES QC-SHERBROOKE Les Fusiliers de Sherbrooke</t>
  </si>
  <si>
    <t>RESERVES QC-SHERBROOKE The Sherbrooke Hussars</t>
  </si>
  <si>
    <t>RESERVES QC-ST-HUBERT 34e Bataillon des services</t>
  </si>
  <si>
    <t>RESERVES QC-ST-HYACINTHE 6e Bataillon Royal 22e Régiment</t>
  </si>
  <si>
    <t>RESERVES QC-TROIS-RIVIČRES 12e Régiment blindé du Canada</t>
  </si>
  <si>
    <t>RESERVES QC-WESTMOUNT 34e Régiment des Transmissions</t>
  </si>
  <si>
    <t>RESERVES QC-WESTMOUNT The Royal Montreal Regiment</t>
  </si>
  <si>
    <t>SAINT JOHN-NB</t>
  </si>
  <si>
    <t>SISIP (LAURIER)</t>
  </si>
  <si>
    <t>TACOMA-WASHINGTON-US</t>
  </si>
  <si>
    <t>WHIDBEY ISLAND - US</t>
  </si>
  <si>
    <t>WORK POINT</t>
  </si>
  <si>
    <t>YELLOWKNIFE</t>
  </si>
  <si>
    <t>YELLOWKNIFE-Finance (NPP account) Office - Bureau (comptabilité NPP)</t>
  </si>
  <si>
    <t>YELLOWKNIFE-MFS/SFM Office - Bureau</t>
  </si>
  <si>
    <t xml:space="preserve">www.cfmws.com/OHS </t>
  </si>
  <si>
    <t>www.smbfc.com/SST</t>
  </si>
  <si>
    <t>PSP Club (Shooting - Tir)</t>
  </si>
  <si>
    <t xml:space="preserve">Your electronic binder of hazardous product will be accessible from OHS REPRESENTATIVE &amp; LEGISLATION and from PREVENTION   </t>
  </si>
  <si>
    <t>Votre catalogue électronique des produits dangereux sera accessible à partir de la section REPRÉSENTANTS EN SST &amp; LÉGISLATION et de la section PRÉVENTION</t>
  </si>
  <si>
    <t xml:space="preserve">SMAAT Workplace / Lieu de travail selon SMAAT: </t>
  </si>
  <si>
    <t>OR / OU</t>
  </si>
  <si>
    <t xml:space="preserve">Site and Department / Site et département : </t>
  </si>
  <si>
    <t xml:space="preserve">Instruction: Veuillez remplir une feuille par site et l'envoyer à : SST@sbmfc.com </t>
  </si>
  <si>
    <t>Please write your email/Veuillez inscrire votre adresse courriel:</t>
  </si>
  <si>
    <t>PARATOX: Inventory template - Gabarit d'inventaire</t>
  </si>
  <si>
    <t>CLICK to Select the site from this drop down menu /  SÉLECTIONNER, à partir de ce menu déroulant, le site</t>
  </si>
  <si>
    <t>CLICK to SELECT the department from this drop down menu / SÉLECTIONNER, à partir de ce menu déroulant, le département</t>
  </si>
  <si>
    <t>CLICK to SELECT the site from this drop down menu /  SÉLECTIONNER, à partir de ce menu déroulant, le site</t>
  </si>
  <si>
    <t>CLICK to SELECT the workplace as per the drop down SMAAT List / SÉLECTIONNER le lieu de travail selon la liste dérolante de SMAAT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</si>
</sst>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53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Calibri"/>
      <family val="2"/>
    </font>
    <font>
      <sz val="12"/>
      <color indexed="55"/>
      <name val="Calibri"/>
      <family val="2"/>
    </font>
    <font>
      <b/>
      <sz val="12"/>
      <color indexed="55"/>
      <name val="Calibri"/>
      <family val="2"/>
    </font>
    <font>
      <b/>
      <sz val="12"/>
      <color indexed="22"/>
      <name val="Calibri"/>
      <family val="2"/>
    </font>
    <font>
      <sz val="12"/>
      <color indexed="60"/>
      <name val="Calibri"/>
      <family val="2"/>
    </font>
    <font>
      <b/>
      <sz val="14"/>
      <color indexed="10"/>
      <name val="Calibri"/>
      <family val="2"/>
    </font>
    <font>
      <b/>
      <u val="single"/>
      <sz val="16"/>
      <color indexed="10"/>
      <name val="Calibri"/>
      <family val="2"/>
    </font>
    <font>
      <u val="single"/>
      <sz val="12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1499900072813034"/>
      <name val="Calibri"/>
      <family val="2"/>
    </font>
    <font>
      <sz val="12"/>
      <color theme="0" tint="-0.24997000396251678"/>
      <name val="Calibri"/>
      <family val="2"/>
    </font>
    <font>
      <b/>
      <sz val="12"/>
      <color theme="0" tint="-0.24997000396251678"/>
      <name val="Calibri"/>
      <family val="2"/>
    </font>
    <font>
      <b/>
      <sz val="12"/>
      <color theme="0" tint="-0.1499900072813034"/>
      <name val="Calibri"/>
      <family val="2"/>
    </font>
    <font>
      <sz val="12"/>
      <color rgb="FFC00000"/>
      <name val="Calibri"/>
      <family val="2"/>
    </font>
    <font>
      <b/>
      <sz val="14"/>
      <color rgb="FFFF0000"/>
      <name val="Calibri"/>
      <family val="2"/>
    </font>
    <font>
      <b/>
      <u val="single"/>
      <sz val="16"/>
      <color rgb="FFFF0000"/>
      <name val="Calibri"/>
      <family val="2"/>
    </font>
    <font>
      <u val="single"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0" borderId="10" xfId="59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left" vertical="center"/>
      <protection/>
    </xf>
    <xf numFmtId="0" fontId="7" fillId="0" borderId="10" xfId="59" applyFont="1" applyFill="1" applyBorder="1" applyAlignment="1">
      <alignment vertical="center"/>
      <protection/>
    </xf>
    <xf numFmtId="0" fontId="6" fillId="0" borderId="10" xfId="58" applyFont="1" applyFill="1" applyBorder="1" applyAlignment="1">
      <alignment horizontal="left"/>
      <protection/>
    </xf>
    <xf numFmtId="0" fontId="7" fillId="0" borderId="10" xfId="59" applyFont="1" applyBorder="1" applyAlignment="1">
      <alignment horizontal="left" vertical="center"/>
      <protection/>
    </xf>
    <xf numFmtId="0" fontId="6" fillId="0" borderId="0" xfId="58" applyFont="1" applyFill="1" applyBorder="1" applyAlignment="1">
      <alignment/>
      <protection/>
    </xf>
    <xf numFmtId="0" fontId="9" fillId="0" borderId="10" xfId="57" applyFont="1" applyBorder="1" applyAlignment="1" applyProtection="1">
      <alignment wrapText="1"/>
      <protection locked="0"/>
    </xf>
    <xf numFmtId="0" fontId="9" fillId="0" borderId="10" xfId="57" applyFont="1" applyBorder="1" applyAlignment="1" applyProtection="1">
      <alignment horizontal="left" wrapText="1"/>
      <protection locked="0"/>
    </xf>
    <xf numFmtId="49" fontId="9" fillId="0" borderId="10" xfId="57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>
      <alignment wrapText="1"/>
    </xf>
    <xf numFmtId="0" fontId="9" fillId="0" borderId="10" xfId="57" applyFont="1" applyBorder="1" applyAlignment="1" applyProtection="1">
      <alignment horizontal="left" vertical="top" wrapText="1"/>
      <protection locked="0"/>
    </xf>
    <xf numFmtId="11" fontId="9" fillId="0" borderId="10" xfId="57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56" fillId="0" borderId="0" xfId="0" applyFont="1" applyAlignment="1">
      <alignment wrapText="1"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Alignment="1" applyProtection="1">
      <alignment wrapText="1"/>
      <protection/>
    </xf>
    <xf numFmtId="0" fontId="58" fillId="0" borderId="0" xfId="0" applyFont="1" applyBorder="1" applyAlignment="1" applyProtection="1">
      <alignment horizontal="left" wrapText="1"/>
      <protection/>
    </xf>
    <xf numFmtId="0" fontId="57" fillId="0" borderId="0" xfId="0" applyFont="1" applyAlignment="1">
      <alignment/>
    </xf>
    <xf numFmtId="0" fontId="59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 horizontal="right" wrapText="1"/>
    </xf>
    <xf numFmtId="0" fontId="48" fillId="0" borderId="0" xfId="53" applyAlignment="1">
      <alignment wrapText="1"/>
    </xf>
    <xf numFmtId="0" fontId="60" fillId="0" borderId="11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57" fillId="0" borderId="0" xfId="0" applyFont="1" applyFill="1" applyAlignment="1" applyProtection="1">
      <alignment wrapText="1"/>
      <protection/>
    </xf>
    <xf numFmtId="0" fontId="56" fillId="0" borderId="0" xfId="0" applyFont="1" applyFill="1" applyAlignment="1" applyProtection="1">
      <alignment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left" vertical="center" wrapText="1"/>
      <protection hidden="1"/>
    </xf>
    <xf numFmtId="0" fontId="60" fillId="0" borderId="0" xfId="0" applyFont="1" applyFill="1" applyBorder="1" applyAlignment="1" applyProtection="1">
      <alignment wrapText="1"/>
      <protection/>
    </xf>
    <xf numFmtId="0" fontId="60" fillId="0" borderId="0" xfId="0" applyFont="1" applyFill="1" applyBorder="1" applyAlignment="1" applyProtection="1">
      <alignment horizontal="center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1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horizontal="left" wrapText="1"/>
      <protection/>
    </xf>
    <xf numFmtId="0" fontId="4" fillId="34" borderId="13" xfId="0" applyFont="1" applyFill="1" applyBorder="1" applyAlignment="1" applyProtection="1">
      <alignment horizontal="left" wrapText="1"/>
      <protection/>
    </xf>
    <xf numFmtId="0" fontId="60" fillId="34" borderId="0" xfId="0" applyFont="1" applyFill="1" applyBorder="1" applyAlignment="1" applyProtection="1">
      <alignment wrapText="1"/>
      <protection/>
    </xf>
    <xf numFmtId="0" fontId="60" fillId="34" borderId="13" xfId="0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0" fillId="34" borderId="0" xfId="0" applyFont="1" applyFill="1" applyBorder="1" applyAlignment="1" applyProtection="1">
      <alignment horizontal="center" wrapText="1"/>
      <protection/>
    </xf>
    <xf numFmtId="0" fontId="62" fillId="0" borderId="0" xfId="0" applyFont="1" applyAlignment="1">
      <alignment wrapText="1"/>
    </xf>
    <xf numFmtId="0" fontId="63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od. chim. actif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190500</xdr:rowOff>
    </xdr:from>
    <xdr:to>
      <xdr:col>2</xdr:col>
      <xdr:colOff>542925</xdr:colOff>
      <xdr:row>28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0700"/>
          <a:ext cx="851535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2</xdr:col>
      <xdr:colOff>542925</xdr:colOff>
      <xdr:row>49</xdr:row>
      <xdr:rowOff>180975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10325"/>
          <a:ext cx="8515350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2352675</xdr:colOff>
      <xdr:row>3</xdr:row>
      <xdr:rowOff>257175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352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29</xdr:row>
      <xdr:rowOff>0</xdr:rowOff>
    </xdr:from>
    <xdr:to>
      <xdr:col>10</xdr:col>
      <xdr:colOff>0</xdr:colOff>
      <xdr:row>50</xdr:row>
      <xdr:rowOff>85725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39275" y="6400800"/>
          <a:ext cx="5857875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</xdr:row>
      <xdr:rowOff>190500</xdr:rowOff>
    </xdr:from>
    <xdr:to>
      <xdr:col>10</xdr:col>
      <xdr:colOff>123825</xdr:colOff>
      <xdr:row>28</xdr:row>
      <xdr:rowOff>9525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48800" y="1790700"/>
          <a:ext cx="597217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2352675</xdr:colOff>
      <xdr:row>2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fmws.com/OHS" TargetMode="External" /><Relationship Id="rId2" Type="http://schemas.openxmlformats.org/officeDocument/2006/relationships/hyperlink" Target="http://www.smbfc.com/SST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fmws.com/OHS" TargetMode="External" /><Relationship Id="rId2" Type="http://schemas.openxmlformats.org/officeDocument/2006/relationships/hyperlink" Target="http://www.smbfc.com/SS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B4" activeCellId="1" sqref="B2 B4"/>
    </sheetView>
  </sheetViews>
  <sheetFormatPr defaultColWidth="11.00390625" defaultRowHeight="15.75"/>
  <cols>
    <col min="1" max="1" width="35.00390625" style="0" customWidth="1"/>
    <col min="2" max="2" width="69.625" style="0" customWidth="1"/>
    <col min="3" max="3" width="19.125" style="0" bestFit="1" customWidth="1"/>
  </cols>
  <sheetData>
    <row r="1" spans="1:11" s="4" customFormat="1" ht="15.75">
      <c r="A1" s="17"/>
      <c r="I1" s="22"/>
      <c r="J1" s="22"/>
      <c r="K1" s="19"/>
    </row>
    <row r="2" spans="1:11" s="4" customFormat="1" ht="31.5">
      <c r="A2" s="17"/>
      <c r="B2" s="27" t="s">
        <v>1015</v>
      </c>
      <c r="C2" s="28" t="s">
        <v>1012</v>
      </c>
      <c r="I2" s="22"/>
      <c r="J2" s="22"/>
      <c r="K2" s="19"/>
    </row>
    <row r="3" spans="1:11" s="4" customFormat="1" ht="15.75">
      <c r="A3" s="17"/>
      <c r="I3" s="22"/>
      <c r="J3" s="22"/>
      <c r="K3" s="19"/>
    </row>
    <row r="4" spans="1:11" s="4" customFormat="1" ht="47.25">
      <c r="A4" s="17"/>
      <c r="B4" s="27" t="s">
        <v>1016</v>
      </c>
      <c r="C4" s="28" t="s">
        <v>1013</v>
      </c>
      <c r="I4" s="22"/>
      <c r="J4" s="22"/>
      <c r="K4" s="19"/>
    </row>
  </sheetData>
  <sheetProtection/>
  <hyperlinks>
    <hyperlink ref="C2" r:id="rId1" display="www.cfmws.com/OHS "/>
    <hyperlink ref="C4" r:id="rId2" display="www.smbfc.com/SST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44"/>
  <sheetViews>
    <sheetView tabSelected="1" zoomScalePageLayoutView="125" workbookViewId="0" topLeftCell="A1">
      <pane ySplit="15" topLeftCell="A16" activePane="bottomLeft" state="frozen"/>
      <selection pane="topLeft" activeCell="A1" sqref="A1"/>
      <selection pane="bottomLeft" activeCell="B12" sqref="B12"/>
    </sheetView>
  </sheetViews>
  <sheetFormatPr defaultColWidth="10.75390625" defaultRowHeight="15.75"/>
  <cols>
    <col min="1" max="1" width="31.25390625" style="17" customWidth="1"/>
    <col min="2" max="2" width="66.75390625" style="4" customWidth="1"/>
    <col min="3" max="3" width="32.75390625" style="4" customWidth="1"/>
    <col min="4" max="4" width="23.75390625" style="4" customWidth="1"/>
    <col min="5" max="5" width="35.75390625" style="4" bestFit="1" customWidth="1"/>
    <col min="6" max="8" width="10.75390625" style="4" customWidth="1"/>
    <col min="9" max="9" width="42.25390625" style="22" bestFit="1" customWidth="1"/>
    <col min="10" max="10" width="69.625" style="22" customWidth="1"/>
    <col min="11" max="11" width="43.125" style="19" customWidth="1"/>
    <col min="12" max="16384" width="10.75390625" style="4" customWidth="1"/>
  </cols>
  <sheetData>
    <row r="1" ht="15.75"/>
    <row r="2" spans="2:3" ht="47.25">
      <c r="B2" s="27" t="s">
        <v>1015</v>
      </c>
      <c r="C2" s="28" t="s">
        <v>1012</v>
      </c>
    </row>
    <row r="3" spans="2:3" ht="47.25">
      <c r="B3" s="27" t="s">
        <v>1016</v>
      </c>
      <c r="C3" s="28" t="s">
        <v>1013</v>
      </c>
    </row>
    <row r="4" spans="2:3" ht="15.75">
      <c r="B4" s="27"/>
      <c r="C4" s="28"/>
    </row>
    <row r="5" spans="2:3" ht="15.75">
      <c r="B5" s="27"/>
      <c r="C5" s="28"/>
    </row>
    <row r="6" spans="1:3" ht="17.25" customHeight="1">
      <c r="A6" s="47" t="s">
        <v>1021</v>
      </c>
      <c r="B6" s="48"/>
      <c r="C6" s="48"/>
    </row>
    <row r="8" spans="1:2" ht="18.75">
      <c r="A8" s="45" t="s">
        <v>1022</v>
      </c>
      <c r="B8" s="45"/>
    </row>
    <row r="9" spans="1:4" ht="16.5" customHeight="1">
      <c r="A9" s="44" t="s">
        <v>622</v>
      </c>
      <c r="B9" s="44"/>
      <c r="C9" s="14"/>
      <c r="D9" s="14"/>
    </row>
    <row r="10" spans="1:2" ht="15.75">
      <c r="A10" s="44" t="s">
        <v>1020</v>
      </c>
      <c r="B10" s="44"/>
    </row>
    <row r="11" spans="1:2" ht="15.75">
      <c r="A11" s="18"/>
      <c r="B11" s="18"/>
    </row>
    <row r="12" spans="1:11" s="1" customFormat="1" ht="36" customHeight="1">
      <c r="A12" s="40" t="s">
        <v>1019</v>
      </c>
      <c r="B12" s="42" t="s">
        <v>1025</v>
      </c>
      <c r="C12" s="46" t="s">
        <v>1024</v>
      </c>
      <c r="D12" s="46"/>
      <c r="E12" s="35"/>
      <c r="I12" s="23"/>
      <c r="J12" s="23"/>
      <c r="K12" s="20"/>
    </row>
    <row r="13" spans="1:11" s="30" customFormat="1" ht="18.75">
      <c r="A13" s="37" t="s">
        <v>1018</v>
      </c>
      <c r="B13" s="38" t="s">
        <v>1018</v>
      </c>
      <c r="C13" s="39"/>
      <c r="D13" s="36"/>
      <c r="E13" s="36"/>
      <c r="I13" s="31"/>
      <c r="J13" s="31"/>
      <c r="K13" s="32"/>
    </row>
    <row r="14" spans="1:11" s="1" customFormat="1" ht="38.25" thickBot="1">
      <c r="A14" s="41" t="s">
        <v>1017</v>
      </c>
      <c r="B14" s="43" t="s">
        <v>1026</v>
      </c>
      <c r="C14" s="39"/>
      <c r="D14" s="29"/>
      <c r="E14" s="29"/>
      <c r="I14" s="23"/>
      <c r="J14" s="23"/>
      <c r="K14" s="20"/>
    </row>
    <row r="15" spans="1:11" s="3" customFormat="1" ht="78.75">
      <c r="A15" s="34" t="s">
        <v>620</v>
      </c>
      <c r="B15" s="33" t="s">
        <v>618</v>
      </c>
      <c r="C15" s="2" t="s">
        <v>619</v>
      </c>
      <c r="D15" s="2" t="s">
        <v>621</v>
      </c>
      <c r="E15" s="2" t="s">
        <v>623</v>
      </c>
      <c r="I15" s="24" t="s">
        <v>1023</v>
      </c>
      <c r="J15" s="24" t="s">
        <v>1024</v>
      </c>
      <c r="K15" s="26" t="s">
        <v>1026</v>
      </c>
    </row>
    <row r="16" spans="1:11" ht="15.75">
      <c r="A16" s="15"/>
      <c r="B16" s="11"/>
      <c r="C16" s="11"/>
      <c r="D16" s="11"/>
      <c r="E16" s="5"/>
      <c r="I16" s="25" t="s">
        <v>3</v>
      </c>
      <c r="J16" s="25" t="s">
        <v>603</v>
      </c>
      <c r="K16" s="21" t="s">
        <v>629</v>
      </c>
    </row>
    <row r="17" spans="1:11" ht="15.75">
      <c r="A17" s="15"/>
      <c r="B17" s="11"/>
      <c r="C17" s="11"/>
      <c r="D17" s="11"/>
      <c r="E17" s="7"/>
      <c r="I17" s="25" t="s">
        <v>4</v>
      </c>
      <c r="J17" s="25" t="s">
        <v>598</v>
      </c>
      <c r="K17" s="21" t="s">
        <v>630</v>
      </c>
    </row>
    <row r="18" spans="1:11" ht="15.75">
      <c r="A18" s="15"/>
      <c r="B18" s="11"/>
      <c r="C18" s="11"/>
      <c r="D18" s="11"/>
      <c r="E18" s="5"/>
      <c r="I18" s="25" t="s">
        <v>5</v>
      </c>
      <c r="J18" s="25" t="s">
        <v>596</v>
      </c>
      <c r="K18" s="21" t="s">
        <v>631</v>
      </c>
    </row>
    <row r="19" spans="1:11" ht="15.75">
      <c r="A19" s="12"/>
      <c r="B19" s="11"/>
      <c r="C19" s="11"/>
      <c r="D19" s="11"/>
      <c r="E19" s="5"/>
      <c r="I19" s="25" t="s">
        <v>6</v>
      </c>
      <c r="J19" s="25" t="s">
        <v>613</v>
      </c>
      <c r="K19" s="21" t="s">
        <v>632</v>
      </c>
    </row>
    <row r="20" spans="1:11" ht="15.75">
      <c r="A20" s="12"/>
      <c r="B20" s="11"/>
      <c r="C20" s="11"/>
      <c r="D20" s="11"/>
      <c r="E20" s="5"/>
      <c r="I20" s="25" t="s">
        <v>7</v>
      </c>
      <c r="J20" s="25" t="s">
        <v>597</v>
      </c>
      <c r="K20" s="21" t="s">
        <v>633</v>
      </c>
    </row>
    <row r="21" spans="1:11" ht="15.75">
      <c r="A21" s="12"/>
      <c r="B21" s="11"/>
      <c r="C21" s="11"/>
      <c r="D21" s="11"/>
      <c r="E21" s="5"/>
      <c r="I21" s="25" t="s">
        <v>8</v>
      </c>
      <c r="J21" s="25" t="s">
        <v>595</v>
      </c>
      <c r="K21" s="21" t="s">
        <v>634</v>
      </c>
    </row>
    <row r="22" spans="1:11" ht="15.75">
      <c r="A22" s="12"/>
      <c r="B22" s="11"/>
      <c r="C22" s="11"/>
      <c r="D22" s="11"/>
      <c r="E22" s="5"/>
      <c r="I22" s="25" t="s">
        <v>9</v>
      </c>
      <c r="J22" s="25" t="s">
        <v>615</v>
      </c>
      <c r="K22" s="21" t="s">
        <v>635</v>
      </c>
    </row>
    <row r="23" spans="1:11" ht="15.75">
      <c r="A23" s="12"/>
      <c r="B23" s="11"/>
      <c r="C23" s="11"/>
      <c r="D23" s="11"/>
      <c r="E23" s="5"/>
      <c r="I23" s="25" t="s">
        <v>10</v>
      </c>
      <c r="J23" s="25" t="s">
        <v>580</v>
      </c>
      <c r="K23" s="21" t="s">
        <v>636</v>
      </c>
    </row>
    <row r="24" spans="1:11" ht="15.75">
      <c r="A24" s="12"/>
      <c r="B24" s="11"/>
      <c r="C24" s="11"/>
      <c r="D24" s="11"/>
      <c r="E24" s="6"/>
      <c r="I24" s="25" t="s">
        <v>11</v>
      </c>
      <c r="J24" s="25" t="s">
        <v>599</v>
      </c>
      <c r="K24" s="21" t="s">
        <v>637</v>
      </c>
    </row>
    <row r="25" spans="1:11" ht="15.75">
      <c r="A25" s="12"/>
      <c r="B25" s="11"/>
      <c r="C25" s="11"/>
      <c r="D25" s="11"/>
      <c r="E25" s="5"/>
      <c r="I25" s="25" t="s">
        <v>12</v>
      </c>
      <c r="J25" s="25" t="s">
        <v>600</v>
      </c>
      <c r="K25" s="19" t="s">
        <v>638</v>
      </c>
    </row>
    <row r="26" spans="1:11" ht="15.75">
      <c r="A26" s="12"/>
      <c r="B26" s="11"/>
      <c r="C26" s="11"/>
      <c r="D26" s="11"/>
      <c r="E26" s="7"/>
      <c r="I26" s="25" t="s">
        <v>13</v>
      </c>
      <c r="J26" s="25" t="s">
        <v>601</v>
      </c>
      <c r="K26" s="19" t="s">
        <v>639</v>
      </c>
    </row>
    <row r="27" spans="1:11" ht="15.75">
      <c r="A27" s="12"/>
      <c r="B27" s="11"/>
      <c r="C27" s="11"/>
      <c r="D27" s="11"/>
      <c r="E27" s="5"/>
      <c r="I27" s="25" t="s">
        <v>14</v>
      </c>
      <c r="J27" s="25" t="s">
        <v>581</v>
      </c>
      <c r="K27" s="19" t="s">
        <v>640</v>
      </c>
    </row>
    <row r="28" spans="1:11" ht="15.75">
      <c r="A28" s="12"/>
      <c r="B28" s="11"/>
      <c r="C28" s="11"/>
      <c r="D28" s="11"/>
      <c r="E28" s="5"/>
      <c r="I28" s="25" t="s">
        <v>15</v>
      </c>
      <c r="J28" s="25" t="s">
        <v>616</v>
      </c>
      <c r="K28" s="19" t="s">
        <v>641</v>
      </c>
    </row>
    <row r="29" spans="1:11" ht="15.75">
      <c r="A29" s="12"/>
      <c r="B29" s="11"/>
      <c r="C29" s="11"/>
      <c r="D29" s="11"/>
      <c r="E29" s="5"/>
      <c r="I29" s="25" t="s">
        <v>16</v>
      </c>
      <c r="J29" s="25" t="s">
        <v>582</v>
      </c>
      <c r="K29" s="19" t="s">
        <v>642</v>
      </c>
    </row>
    <row r="30" spans="1:11" ht="15.75">
      <c r="A30" s="12"/>
      <c r="B30" s="11"/>
      <c r="C30" s="11"/>
      <c r="D30" s="11"/>
      <c r="E30" s="7"/>
      <c r="I30" s="25" t="s">
        <v>17</v>
      </c>
      <c r="J30" s="25" t="s">
        <v>617</v>
      </c>
      <c r="K30" s="19" t="s">
        <v>643</v>
      </c>
    </row>
    <row r="31" spans="1:11" ht="15.75">
      <c r="A31" s="12"/>
      <c r="B31" s="11"/>
      <c r="C31" s="11"/>
      <c r="D31" s="11"/>
      <c r="E31" s="5"/>
      <c r="I31" s="25" t="s">
        <v>18</v>
      </c>
      <c r="J31" s="25" t="s">
        <v>583</v>
      </c>
      <c r="K31" s="19" t="s">
        <v>644</v>
      </c>
    </row>
    <row r="32" spans="1:11" ht="15.75">
      <c r="A32" s="12"/>
      <c r="B32" s="11"/>
      <c r="C32" s="11"/>
      <c r="D32" s="11"/>
      <c r="E32" s="5"/>
      <c r="I32" s="25" t="s">
        <v>19</v>
      </c>
      <c r="J32" s="25" t="s">
        <v>593</v>
      </c>
      <c r="K32" s="19" t="s">
        <v>645</v>
      </c>
    </row>
    <row r="33" spans="1:11" ht="15.75">
      <c r="A33" s="12"/>
      <c r="B33" s="11"/>
      <c r="C33" s="11"/>
      <c r="D33" s="11"/>
      <c r="E33" s="5"/>
      <c r="I33" s="25" t="s">
        <v>20</v>
      </c>
      <c r="J33" s="25" t="s">
        <v>594</v>
      </c>
      <c r="K33" s="19" t="s">
        <v>646</v>
      </c>
    </row>
    <row r="34" spans="1:11" ht="15.75">
      <c r="A34" s="12"/>
      <c r="B34" s="11"/>
      <c r="C34" s="11"/>
      <c r="D34" s="11"/>
      <c r="E34" s="5"/>
      <c r="I34" s="25" t="s">
        <v>21</v>
      </c>
      <c r="J34" s="25" t="s">
        <v>584</v>
      </c>
      <c r="K34" s="19" t="s">
        <v>647</v>
      </c>
    </row>
    <row r="35" spans="1:11" ht="15.75">
      <c r="A35" s="12"/>
      <c r="B35" s="11"/>
      <c r="C35" s="11"/>
      <c r="D35" s="11"/>
      <c r="E35" s="5"/>
      <c r="I35" s="25" t="s">
        <v>22</v>
      </c>
      <c r="J35" s="25" t="s">
        <v>585</v>
      </c>
      <c r="K35" s="19" t="s">
        <v>648</v>
      </c>
    </row>
    <row r="36" spans="1:11" ht="15.75">
      <c r="A36" s="12"/>
      <c r="B36" s="11"/>
      <c r="C36" s="11"/>
      <c r="D36" s="11"/>
      <c r="E36" s="7"/>
      <c r="I36" s="25" t="s">
        <v>23</v>
      </c>
      <c r="J36" s="25" t="s">
        <v>602</v>
      </c>
      <c r="K36" s="19" t="s">
        <v>649</v>
      </c>
    </row>
    <row r="37" spans="1:11" ht="15.75">
      <c r="A37" s="12"/>
      <c r="B37" s="11"/>
      <c r="C37" s="11"/>
      <c r="D37" s="11"/>
      <c r="E37" s="7"/>
      <c r="I37" s="25" t="s">
        <v>24</v>
      </c>
      <c r="J37" s="25" t="s">
        <v>628</v>
      </c>
      <c r="K37" s="19" t="s">
        <v>650</v>
      </c>
    </row>
    <row r="38" spans="1:11" ht="15.75">
      <c r="A38" s="12"/>
      <c r="B38" s="11"/>
      <c r="C38" s="11"/>
      <c r="D38" s="11"/>
      <c r="E38" s="6"/>
      <c r="I38" s="25" t="s">
        <v>25</v>
      </c>
      <c r="J38" s="25" t="s">
        <v>586</v>
      </c>
      <c r="K38" s="19" t="s">
        <v>651</v>
      </c>
    </row>
    <row r="39" spans="1:11" ht="15.75">
      <c r="A39" s="12"/>
      <c r="B39" s="11"/>
      <c r="C39" s="11"/>
      <c r="D39" s="11"/>
      <c r="E39" s="6"/>
      <c r="I39" s="25" t="s">
        <v>26</v>
      </c>
      <c r="J39" s="25" t="s">
        <v>579</v>
      </c>
      <c r="K39" s="19" t="s">
        <v>652</v>
      </c>
    </row>
    <row r="40" spans="1:11" ht="15.75">
      <c r="A40" s="12"/>
      <c r="B40" s="11"/>
      <c r="C40" s="11"/>
      <c r="D40" s="11"/>
      <c r="E40" s="5"/>
      <c r="I40" s="25" t="s">
        <v>27</v>
      </c>
      <c r="J40" s="25" t="s">
        <v>587</v>
      </c>
      <c r="K40" s="19" t="s">
        <v>653</v>
      </c>
    </row>
    <row r="41" spans="1:11" ht="15.75">
      <c r="A41" s="12"/>
      <c r="B41" s="11"/>
      <c r="C41" s="11"/>
      <c r="D41" s="11"/>
      <c r="E41" s="5"/>
      <c r="I41" s="25" t="s">
        <v>28</v>
      </c>
      <c r="J41" s="25" t="s">
        <v>588</v>
      </c>
      <c r="K41" s="19" t="s">
        <v>654</v>
      </c>
    </row>
    <row r="42" spans="1:11" ht="15.75">
      <c r="A42" s="12"/>
      <c r="B42" s="11"/>
      <c r="C42" s="11"/>
      <c r="D42" s="11"/>
      <c r="E42" s="7"/>
      <c r="I42" s="25" t="s">
        <v>29</v>
      </c>
      <c r="J42" s="25" t="s">
        <v>589</v>
      </c>
      <c r="K42" s="19" t="s">
        <v>655</v>
      </c>
    </row>
    <row r="43" spans="1:11" ht="15.75">
      <c r="A43" s="12"/>
      <c r="B43" s="11"/>
      <c r="C43" s="11"/>
      <c r="D43" s="11"/>
      <c r="E43" s="7"/>
      <c r="I43" s="25" t="s">
        <v>30</v>
      </c>
      <c r="J43" s="25" t="s">
        <v>577</v>
      </c>
      <c r="K43" s="19" t="s">
        <v>656</v>
      </c>
    </row>
    <row r="44" spans="1:11" ht="15.75">
      <c r="A44" s="12"/>
      <c r="B44" s="11"/>
      <c r="C44" s="11"/>
      <c r="D44" s="11"/>
      <c r="E44" s="7"/>
      <c r="I44" s="25" t="s">
        <v>31</v>
      </c>
      <c r="J44" s="25" t="s">
        <v>590</v>
      </c>
      <c r="K44" s="19" t="s">
        <v>657</v>
      </c>
    </row>
    <row r="45" spans="1:11" ht="15.75">
      <c r="A45" s="12"/>
      <c r="B45" s="11"/>
      <c r="C45" s="11"/>
      <c r="D45" s="11"/>
      <c r="E45" s="7"/>
      <c r="I45" s="25" t="s">
        <v>32</v>
      </c>
      <c r="J45" s="25" t="s">
        <v>614</v>
      </c>
      <c r="K45" s="19" t="s">
        <v>658</v>
      </c>
    </row>
    <row r="46" spans="1:11" ht="15.75">
      <c r="A46" s="12"/>
      <c r="B46" s="11"/>
      <c r="C46" s="11"/>
      <c r="D46" s="11"/>
      <c r="E46" s="5"/>
      <c r="I46" s="25" t="s">
        <v>33</v>
      </c>
      <c r="J46" s="25" t="s">
        <v>591</v>
      </c>
      <c r="K46" s="19" t="s">
        <v>659</v>
      </c>
    </row>
    <row r="47" spans="1:11" ht="15.75">
      <c r="A47" s="12"/>
      <c r="B47" s="11"/>
      <c r="C47" s="11"/>
      <c r="D47" s="11"/>
      <c r="E47" s="5"/>
      <c r="I47" s="25" t="s">
        <v>34</v>
      </c>
      <c r="J47" s="25" t="s">
        <v>578</v>
      </c>
      <c r="K47" s="19" t="s">
        <v>660</v>
      </c>
    </row>
    <row r="48" spans="1:11" ht="15.75">
      <c r="A48" s="12"/>
      <c r="B48" s="11"/>
      <c r="C48" s="11"/>
      <c r="D48" s="11"/>
      <c r="E48" s="5"/>
      <c r="I48" s="25" t="s">
        <v>35</v>
      </c>
      <c r="J48" s="25" t="s">
        <v>592</v>
      </c>
      <c r="K48" s="19" t="s">
        <v>661</v>
      </c>
    </row>
    <row r="49" spans="1:11" ht="15.75">
      <c r="A49" s="12"/>
      <c r="B49" s="11"/>
      <c r="C49" s="11"/>
      <c r="D49" s="11"/>
      <c r="E49" s="5"/>
      <c r="I49" s="25" t="s">
        <v>36</v>
      </c>
      <c r="J49" s="25" t="s">
        <v>1014</v>
      </c>
      <c r="K49" s="19" t="s">
        <v>662</v>
      </c>
    </row>
    <row r="50" spans="1:11" ht="15.75">
      <c r="A50" s="12"/>
      <c r="B50" s="11"/>
      <c r="C50" s="11"/>
      <c r="D50" s="11"/>
      <c r="E50" s="5"/>
      <c r="I50" s="25" t="s">
        <v>37</v>
      </c>
      <c r="J50" s="25"/>
      <c r="K50" s="19" t="s">
        <v>663</v>
      </c>
    </row>
    <row r="51" spans="1:11" ht="15.75">
      <c r="A51" s="12"/>
      <c r="B51" s="11"/>
      <c r="C51" s="11"/>
      <c r="D51" s="11"/>
      <c r="E51" s="7"/>
      <c r="I51" s="25" t="s">
        <v>38</v>
      </c>
      <c r="J51" s="25"/>
      <c r="K51" s="19" t="s">
        <v>664</v>
      </c>
    </row>
    <row r="52" spans="1:11" ht="15.75">
      <c r="A52" s="12"/>
      <c r="B52" s="11"/>
      <c r="C52" s="11"/>
      <c r="D52" s="11"/>
      <c r="E52" s="5"/>
      <c r="I52" s="25" t="s">
        <v>39</v>
      </c>
      <c r="J52" s="25"/>
      <c r="K52" s="19" t="s">
        <v>665</v>
      </c>
    </row>
    <row r="53" spans="1:11" ht="15.75">
      <c r="A53" s="12"/>
      <c r="B53" s="11"/>
      <c r="C53" s="11"/>
      <c r="D53" s="11"/>
      <c r="E53" s="5"/>
      <c r="I53" s="25" t="s">
        <v>40</v>
      </c>
      <c r="J53" s="25"/>
      <c r="K53" s="19" t="s">
        <v>666</v>
      </c>
    </row>
    <row r="54" spans="1:11" ht="15.75">
      <c r="A54" s="12"/>
      <c r="B54" s="11"/>
      <c r="C54" s="11"/>
      <c r="D54" s="11"/>
      <c r="E54" s="5"/>
      <c r="I54" s="25" t="s">
        <v>41</v>
      </c>
      <c r="J54" s="25"/>
      <c r="K54" s="19" t="s">
        <v>667</v>
      </c>
    </row>
    <row r="55" spans="1:11" ht="15" customHeight="1">
      <c r="A55" s="12"/>
      <c r="B55" s="11"/>
      <c r="C55" s="11"/>
      <c r="D55" s="11"/>
      <c r="E55" s="8"/>
      <c r="I55" s="25" t="s">
        <v>42</v>
      </c>
      <c r="J55" s="25"/>
      <c r="K55" s="19" t="s">
        <v>668</v>
      </c>
    </row>
    <row r="56" spans="1:11" ht="15" customHeight="1">
      <c r="A56" s="12"/>
      <c r="B56" s="11"/>
      <c r="C56" s="11"/>
      <c r="D56" s="11"/>
      <c r="E56" s="7"/>
      <c r="I56" s="25" t="s">
        <v>43</v>
      </c>
      <c r="J56" s="25"/>
      <c r="K56" s="19" t="s">
        <v>669</v>
      </c>
    </row>
    <row r="57" spans="1:11" ht="15" customHeight="1">
      <c r="A57" s="16"/>
      <c r="B57" s="11"/>
      <c r="C57" s="11"/>
      <c r="D57" s="11"/>
      <c r="E57" s="5"/>
      <c r="I57" s="25" t="s">
        <v>44</v>
      </c>
      <c r="J57" s="25"/>
      <c r="K57" s="19" t="s">
        <v>670</v>
      </c>
    </row>
    <row r="58" spans="1:11" ht="15" customHeight="1">
      <c r="A58" s="12"/>
      <c r="B58" s="11"/>
      <c r="C58" s="11"/>
      <c r="D58" s="11"/>
      <c r="E58" s="5"/>
      <c r="I58" s="25" t="s">
        <v>45</v>
      </c>
      <c r="J58" s="25"/>
      <c r="K58" s="19" t="s">
        <v>671</v>
      </c>
    </row>
    <row r="59" spans="1:11" ht="15" customHeight="1">
      <c r="A59" s="12"/>
      <c r="B59" s="11"/>
      <c r="C59" s="11"/>
      <c r="D59" s="11"/>
      <c r="E59" s="8"/>
      <c r="I59" s="25" t="s">
        <v>46</v>
      </c>
      <c r="J59" s="25"/>
      <c r="K59" s="19" t="s">
        <v>143</v>
      </c>
    </row>
    <row r="60" spans="1:11" ht="15" customHeight="1">
      <c r="A60" s="12"/>
      <c r="B60" s="11"/>
      <c r="C60" s="11"/>
      <c r="D60" s="11"/>
      <c r="E60" s="7"/>
      <c r="I60" s="25" t="s">
        <v>47</v>
      </c>
      <c r="J60" s="25"/>
      <c r="K60" s="19" t="s">
        <v>144</v>
      </c>
    </row>
    <row r="61" spans="1:11" ht="15" customHeight="1">
      <c r="A61" s="12"/>
      <c r="B61" s="11"/>
      <c r="C61" s="11"/>
      <c r="D61" s="11"/>
      <c r="E61" s="5"/>
      <c r="I61" s="25" t="s">
        <v>48</v>
      </c>
      <c r="K61" s="19" t="s">
        <v>145</v>
      </c>
    </row>
    <row r="62" spans="1:11" ht="15" customHeight="1">
      <c r="A62" s="12"/>
      <c r="B62" s="11"/>
      <c r="C62" s="11"/>
      <c r="D62" s="11"/>
      <c r="E62" s="5"/>
      <c r="I62" s="25" t="s">
        <v>49</v>
      </c>
      <c r="J62" s="25"/>
      <c r="K62" s="19" t="s">
        <v>672</v>
      </c>
    </row>
    <row r="63" spans="1:11" ht="15" customHeight="1">
      <c r="A63" s="12"/>
      <c r="B63" s="11"/>
      <c r="C63" s="11"/>
      <c r="D63" s="11"/>
      <c r="E63" s="8"/>
      <c r="I63" s="25" t="s">
        <v>50</v>
      </c>
      <c r="J63" s="25"/>
      <c r="K63" s="19" t="s">
        <v>673</v>
      </c>
    </row>
    <row r="64" spans="1:11" ht="15" customHeight="1">
      <c r="A64" s="12"/>
      <c r="B64" s="11"/>
      <c r="C64" s="11"/>
      <c r="D64" s="11"/>
      <c r="E64" s="5"/>
      <c r="I64" s="25" t="s">
        <v>51</v>
      </c>
      <c r="J64" s="25"/>
      <c r="K64" s="19" t="s">
        <v>674</v>
      </c>
    </row>
    <row r="65" spans="1:11" ht="15" customHeight="1">
      <c r="A65" s="13"/>
      <c r="B65" s="11"/>
      <c r="C65" s="11"/>
      <c r="D65" s="11"/>
      <c r="E65" s="5"/>
      <c r="I65" s="25" t="s">
        <v>52</v>
      </c>
      <c r="J65" s="25"/>
      <c r="K65" s="19" t="s">
        <v>675</v>
      </c>
    </row>
    <row r="66" spans="1:11" ht="15" customHeight="1">
      <c r="A66" s="12"/>
      <c r="B66" s="11"/>
      <c r="C66" s="11"/>
      <c r="D66" s="11"/>
      <c r="E66" s="5"/>
      <c r="I66" s="25" t="s">
        <v>53</v>
      </c>
      <c r="J66" s="25"/>
      <c r="K66" s="19" t="s">
        <v>146</v>
      </c>
    </row>
    <row r="67" spans="1:11" ht="15" customHeight="1">
      <c r="A67" s="12"/>
      <c r="B67" s="11"/>
      <c r="C67" s="11"/>
      <c r="D67" s="11"/>
      <c r="E67" s="7"/>
      <c r="I67" s="25" t="s">
        <v>54</v>
      </c>
      <c r="J67" s="25"/>
      <c r="K67" s="19" t="s">
        <v>147</v>
      </c>
    </row>
    <row r="68" spans="1:11" ht="15" customHeight="1">
      <c r="A68" s="12"/>
      <c r="B68" s="11"/>
      <c r="C68" s="11"/>
      <c r="D68" s="11"/>
      <c r="E68" s="5"/>
      <c r="I68" s="25" t="s">
        <v>55</v>
      </c>
      <c r="J68" s="25"/>
      <c r="K68" s="19" t="s">
        <v>148</v>
      </c>
    </row>
    <row r="69" spans="1:11" ht="15" customHeight="1">
      <c r="A69" s="12"/>
      <c r="B69" s="11"/>
      <c r="C69" s="11"/>
      <c r="D69" s="11"/>
      <c r="E69" s="5"/>
      <c r="I69" s="25" t="s">
        <v>56</v>
      </c>
      <c r="J69" s="25"/>
      <c r="K69" s="19" t="s">
        <v>676</v>
      </c>
    </row>
    <row r="70" spans="1:11" ht="15" customHeight="1">
      <c r="A70" s="12"/>
      <c r="B70" s="11"/>
      <c r="C70" s="11"/>
      <c r="D70" s="11"/>
      <c r="E70" s="7"/>
      <c r="I70" s="25" t="s">
        <v>57</v>
      </c>
      <c r="J70" s="25"/>
      <c r="K70" s="19" t="s">
        <v>604</v>
      </c>
    </row>
    <row r="71" spans="1:11" ht="15" customHeight="1">
      <c r="A71" s="12"/>
      <c r="B71" s="11"/>
      <c r="C71" s="11"/>
      <c r="D71" s="11"/>
      <c r="E71" s="5"/>
      <c r="I71" s="25" t="s">
        <v>58</v>
      </c>
      <c r="J71" s="25"/>
      <c r="K71" s="19" t="s">
        <v>605</v>
      </c>
    </row>
    <row r="72" spans="1:11" ht="15" customHeight="1">
      <c r="A72" s="12"/>
      <c r="B72" s="11"/>
      <c r="C72" s="11"/>
      <c r="D72" s="11"/>
      <c r="E72" s="7"/>
      <c r="I72" s="25" t="s">
        <v>59</v>
      </c>
      <c r="J72" s="25"/>
      <c r="K72" s="19" t="s">
        <v>677</v>
      </c>
    </row>
    <row r="73" spans="1:11" ht="15" customHeight="1">
      <c r="A73" s="12"/>
      <c r="B73" s="11"/>
      <c r="C73" s="11"/>
      <c r="D73" s="11"/>
      <c r="E73" s="5"/>
      <c r="I73" s="25" t="s">
        <v>60</v>
      </c>
      <c r="J73" s="25"/>
      <c r="K73" s="19" t="s">
        <v>678</v>
      </c>
    </row>
    <row r="74" spans="1:11" ht="15" customHeight="1">
      <c r="A74" s="12"/>
      <c r="B74" s="11"/>
      <c r="C74" s="11"/>
      <c r="D74" s="11"/>
      <c r="E74" s="5"/>
      <c r="I74" s="25" t="s">
        <v>61</v>
      </c>
      <c r="J74" s="25"/>
      <c r="K74" s="19" t="s">
        <v>149</v>
      </c>
    </row>
    <row r="75" spans="1:11" ht="15" customHeight="1">
      <c r="A75" s="12"/>
      <c r="B75" s="11"/>
      <c r="C75" s="11"/>
      <c r="D75" s="11"/>
      <c r="E75" s="5"/>
      <c r="I75" s="25" t="s">
        <v>62</v>
      </c>
      <c r="J75" s="25"/>
      <c r="K75" s="19" t="s">
        <v>150</v>
      </c>
    </row>
    <row r="76" spans="1:11" ht="15" customHeight="1">
      <c r="A76" s="12"/>
      <c r="B76" s="11"/>
      <c r="C76" s="11"/>
      <c r="D76" s="11"/>
      <c r="E76" s="5"/>
      <c r="I76" s="25" t="s">
        <v>63</v>
      </c>
      <c r="J76" s="25"/>
      <c r="K76" s="19" t="s">
        <v>151</v>
      </c>
    </row>
    <row r="77" spans="1:11" ht="15" customHeight="1">
      <c r="A77" s="12"/>
      <c r="B77" s="11"/>
      <c r="C77" s="11"/>
      <c r="D77" s="11"/>
      <c r="E77" s="7"/>
      <c r="I77" s="25" t="s">
        <v>64</v>
      </c>
      <c r="J77" s="25"/>
      <c r="K77" s="19" t="s">
        <v>152</v>
      </c>
    </row>
    <row r="78" spans="1:11" ht="15" customHeight="1">
      <c r="A78" s="12"/>
      <c r="B78" s="11"/>
      <c r="C78" s="11"/>
      <c r="D78" s="11"/>
      <c r="E78" s="5"/>
      <c r="I78" s="25" t="s">
        <v>65</v>
      </c>
      <c r="J78" s="25"/>
      <c r="K78" s="19" t="s">
        <v>153</v>
      </c>
    </row>
    <row r="79" spans="1:11" ht="15" customHeight="1">
      <c r="A79" s="12"/>
      <c r="B79" s="11"/>
      <c r="C79" s="11"/>
      <c r="D79" s="11"/>
      <c r="E79" s="7"/>
      <c r="I79" s="25" t="s">
        <v>66</v>
      </c>
      <c r="J79" s="25"/>
      <c r="K79" s="19" t="s">
        <v>154</v>
      </c>
    </row>
    <row r="80" spans="1:11" ht="15" customHeight="1">
      <c r="A80" s="12"/>
      <c r="B80" s="11"/>
      <c r="C80" s="11"/>
      <c r="D80" s="11"/>
      <c r="E80" s="7"/>
      <c r="I80" s="25" t="s">
        <v>67</v>
      </c>
      <c r="J80" s="25"/>
      <c r="K80" s="19" t="s">
        <v>155</v>
      </c>
    </row>
    <row r="81" spans="1:11" ht="15" customHeight="1">
      <c r="A81" s="12"/>
      <c r="B81" s="11"/>
      <c r="C81" s="11"/>
      <c r="D81" s="11"/>
      <c r="E81" s="5"/>
      <c r="I81" s="25" t="s">
        <v>68</v>
      </c>
      <c r="J81" s="25"/>
      <c r="K81" s="19" t="s">
        <v>156</v>
      </c>
    </row>
    <row r="82" spans="1:11" ht="15" customHeight="1">
      <c r="A82" s="12"/>
      <c r="B82" s="11"/>
      <c r="C82" s="11"/>
      <c r="D82" s="11"/>
      <c r="E82" s="5"/>
      <c r="I82" s="25" t="s">
        <v>69</v>
      </c>
      <c r="J82" s="25"/>
      <c r="K82" s="19" t="s">
        <v>157</v>
      </c>
    </row>
    <row r="83" spans="1:11" ht="15" customHeight="1">
      <c r="A83" s="12"/>
      <c r="B83" s="11"/>
      <c r="C83" s="11"/>
      <c r="D83" s="11"/>
      <c r="E83" s="7"/>
      <c r="I83" s="25" t="s">
        <v>70</v>
      </c>
      <c r="J83" s="25"/>
      <c r="K83" s="19" t="s">
        <v>158</v>
      </c>
    </row>
    <row r="84" spans="1:11" ht="15" customHeight="1">
      <c r="A84" s="12"/>
      <c r="B84" s="11"/>
      <c r="C84" s="11"/>
      <c r="D84" s="11"/>
      <c r="E84" s="7"/>
      <c r="I84" s="25" t="s">
        <v>71</v>
      </c>
      <c r="J84" s="25"/>
      <c r="K84" s="19" t="s">
        <v>159</v>
      </c>
    </row>
    <row r="85" spans="1:11" ht="15" customHeight="1">
      <c r="A85" s="12"/>
      <c r="B85" s="11"/>
      <c r="C85" s="11"/>
      <c r="D85" s="11"/>
      <c r="E85" s="6"/>
      <c r="I85" s="25" t="s">
        <v>72</v>
      </c>
      <c r="J85" s="25"/>
      <c r="K85" s="19" t="s">
        <v>160</v>
      </c>
    </row>
    <row r="86" spans="1:11" ht="15" customHeight="1">
      <c r="A86" s="12"/>
      <c r="B86" s="11"/>
      <c r="C86" s="11"/>
      <c r="D86" s="11"/>
      <c r="E86" s="6"/>
      <c r="I86" s="25" t="s">
        <v>73</v>
      </c>
      <c r="J86" s="25"/>
      <c r="K86" s="19" t="s">
        <v>161</v>
      </c>
    </row>
    <row r="87" spans="1:11" ht="15" customHeight="1">
      <c r="A87" s="12"/>
      <c r="B87" s="11"/>
      <c r="C87" s="11"/>
      <c r="D87" s="11"/>
      <c r="E87" s="7"/>
      <c r="I87" s="25" t="s">
        <v>74</v>
      </c>
      <c r="J87" s="25"/>
      <c r="K87" s="19" t="s">
        <v>679</v>
      </c>
    </row>
    <row r="88" spans="1:11" ht="15" customHeight="1">
      <c r="A88" s="12"/>
      <c r="B88" s="11"/>
      <c r="C88" s="11"/>
      <c r="D88" s="11"/>
      <c r="E88" s="5"/>
      <c r="I88" s="25" t="s">
        <v>75</v>
      </c>
      <c r="J88" s="25"/>
      <c r="K88" s="19" t="s">
        <v>680</v>
      </c>
    </row>
    <row r="89" spans="1:11" ht="15" customHeight="1">
      <c r="A89" s="12"/>
      <c r="B89" s="11"/>
      <c r="C89" s="11"/>
      <c r="D89" s="11"/>
      <c r="E89" s="7"/>
      <c r="I89" s="25" t="s">
        <v>76</v>
      </c>
      <c r="J89" s="25"/>
      <c r="K89" s="19" t="s">
        <v>606</v>
      </c>
    </row>
    <row r="90" spans="1:11" ht="15" customHeight="1">
      <c r="A90" s="12"/>
      <c r="B90" s="11"/>
      <c r="C90" s="11"/>
      <c r="D90" s="11"/>
      <c r="E90" s="7"/>
      <c r="I90" s="25" t="s">
        <v>77</v>
      </c>
      <c r="J90" s="25"/>
      <c r="K90" s="19" t="s">
        <v>681</v>
      </c>
    </row>
    <row r="91" spans="1:11" ht="15" customHeight="1">
      <c r="A91" s="12"/>
      <c r="B91" s="11"/>
      <c r="C91" s="11"/>
      <c r="D91" s="11"/>
      <c r="E91" s="7"/>
      <c r="I91" s="25" t="s">
        <v>78</v>
      </c>
      <c r="J91" s="25"/>
      <c r="K91" s="19" t="s">
        <v>682</v>
      </c>
    </row>
    <row r="92" spans="1:11" ht="15" customHeight="1">
      <c r="A92" s="12"/>
      <c r="B92" s="11"/>
      <c r="C92" s="11"/>
      <c r="D92" s="11"/>
      <c r="E92" s="8"/>
      <c r="I92" s="25" t="s">
        <v>79</v>
      </c>
      <c r="J92" s="25"/>
      <c r="K92" s="19" t="s">
        <v>683</v>
      </c>
    </row>
    <row r="93" spans="1:11" ht="15" customHeight="1">
      <c r="A93" s="12"/>
      <c r="B93" s="11"/>
      <c r="C93" s="11"/>
      <c r="D93" s="11"/>
      <c r="E93" s="5"/>
      <c r="I93" s="25" t="s">
        <v>80</v>
      </c>
      <c r="J93" s="25"/>
      <c r="K93" s="19" t="s">
        <v>162</v>
      </c>
    </row>
    <row r="94" spans="1:11" ht="15" customHeight="1">
      <c r="A94" s="12"/>
      <c r="B94" s="11"/>
      <c r="C94" s="11"/>
      <c r="D94" s="11"/>
      <c r="E94" s="5"/>
      <c r="I94" s="25" t="s">
        <v>81</v>
      </c>
      <c r="J94" s="25"/>
      <c r="K94" s="19" t="s">
        <v>163</v>
      </c>
    </row>
    <row r="95" spans="1:11" ht="15" customHeight="1">
      <c r="A95" s="12"/>
      <c r="B95" s="11"/>
      <c r="C95" s="11"/>
      <c r="D95" s="11"/>
      <c r="E95" s="6"/>
      <c r="I95" s="25" t="s">
        <v>82</v>
      </c>
      <c r="J95" s="25"/>
      <c r="K95" s="19" t="s">
        <v>164</v>
      </c>
    </row>
    <row r="96" spans="1:11" ht="15" customHeight="1">
      <c r="A96" s="12"/>
      <c r="B96" s="11"/>
      <c r="C96" s="11"/>
      <c r="D96" s="11"/>
      <c r="E96" s="5"/>
      <c r="I96" s="25" t="s">
        <v>83</v>
      </c>
      <c r="J96" s="25"/>
      <c r="K96" s="19" t="s">
        <v>165</v>
      </c>
    </row>
    <row r="97" spans="1:11" ht="15" customHeight="1">
      <c r="A97" s="12"/>
      <c r="B97" s="11"/>
      <c r="C97" s="11"/>
      <c r="D97" s="11"/>
      <c r="E97" s="5"/>
      <c r="I97" s="25" t="s">
        <v>84</v>
      </c>
      <c r="J97" s="25"/>
      <c r="K97" s="19" t="s">
        <v>166</v>
      </c>
    </row>
    <row r="98" spans="1:11" ht="15" customHeight="1">
      <c r="A98" s="12"/>
      <c r="B98" s="11"/>
      <c r="C98" s="11"/>
      <c r="D98" s="11"/>
      <c r="E98" s="5"/>
      <c r="I98" s="25" t="s">
        <v>85</v>
      </c>
      <c r="J98" s="25"/>
      <c r="K98" s="19" t="s">
        <v>167</v>
      </c>
    </row>
    <row r="99" spans="1:11" ht="15" customHeight="1">
      <c r="A99" s="12"/>
      <c r="B99" s="11"/>
      <c r="C99" s="11"/>
      <c r="D99" s="11"/>
      <c r="E99" s="8"/>
      <c r="I99" s="25" t="s">
        <v>86</v>
      </c>
      <c r="J99" s="25"/>
      <c r="K99" s="19" t="s">
        <v>168</v>
      </c>
    </row>
    <row r="100" spans="1:11" ht="15" customHeight="1">
      <c r="A100" s="12"/>
      <c r="B100" s="11"/>
      <c r="C100" s="11"/>
      <c r="D100" s="11"/>
      <c r="E100" s="5"/>
      <c r="I100" s="25" t="s">
        <v>87</v>
      </c>
      <c r="J100" s="25"/>
      <c r="K100" s="19" t="s">
        <v>169</v>
      </c>
    </row>
    <row r="101" spans="1:11" ht="15" customHeight="1">
      <c r="A101" s="12"/>
      <c r="B101" s="11"/>
      <c r="C101" s="11"/>
      <c r="D101" s="11"/>
      <c r="E101" s="6"/>
      <c r="I101" s="25" t="s">
        <v>88</v>
      </c>
      <c r="J101" s="25"/>
      <c r="K101" s="19" t="s">
        <v>170</v>
      </c>
    </row>
    <row r="102" spans="1:11" ht="15" customHeight="1">
      <c r="A102" s="12"/>
      <c r="B102" s="11"/>
      <c r="C102" s="11"/>
      <c r="D102" s="11"/>
      <c r="E102" s="7"/>
      <c r="I102" s="25" t="s">
        <v>89</v>
      </c>
      <c r="J102" s="25"/>
      <c r="K102" s="19" t="s">
        <v>171</v>
      </c>
    </row>
    <row r="103" spans="1:11" ht="15" customHeight="1">
      <c r="A103" s="12"/>
      <c r="B103" s="11"/>
      <c r="C103" s="11"/>
      <c r="D103" s="11"/>
      <c r="E103" s="6"/>
      <c r="I103" s="25" t="s">
        <v>90</v>
      </c>
      <c r="J103" s="25"/>
      <c r="K103" s="19" t="s">
        <v>172</v>
      </c>
    </row>
    <row r="104" spans="1:11" ht="15" customHeight="1">
      <c r="A104" s="12"/>
      <c r="B104" s="11"/>
      <c r="C104" s="11"/>
      <c r="D104" s="11"/>
      <c r="E104" s="5"/>
      <c r="I104" s="25" t="s">
        <v>91</v>
      </c>
      <c r="J104" s="25"/>
      <c r="K104" s="19" t="s">
        <v>173</v>
      </c>
    </row>
    <row r="105" spans="1:11" ht="15" customHeight="1">
      <c r="A105" s="12"/>
      <c r="B105" s="11"/>
      <c r="C105" s="11"/>
      <c r="D105" s="11"/>
      <c r="E105" s="5"/>
      <c r="I105" s="25" t="s">
        <v>92</v>
      </c>
      <c r="J105" s="25"/>
      <c r="K105" s="19" t="s">
        <v>174</v>
      </c>
    </row>
    <row r="106" spans="1:11" ht="15" customHeight="1">
      <c r="A106" s="12"/>
      <c r="B106" s="11"/>
      <c r="C106" s="11"/>
      <c r="D106" s="11"/>
      <c r="E106" s="5"/>
      <c r="I106" s="25" t="s">
        <v>93</v>
      </c>
      <c r="J106" s="25"/>
      <c r="K106" s="19" t="s">
        <v>175</v>
      </c>
    </row>
    <row r="107" spans="1:11" ht="15" customHeight="1">
      <c r="A107" s="12"/>
      <c r="B107" s="11"/>
      <c r="C107" s="11"/>
      <c r="D107" s="11"/>
      <c r="E107" s="9"/>
      <c r="I107" s="25" t="s">
        <v>94</v>
      </c>
      <c r="J107" s="25"/>
      <c r="K107" s="19" t="s">
        <v>176</v>
      </c>
    </row>
    <row r="108" spans="1:11" ht="15" customHeight="1">
      <c r="A108" s="12"/>
      <c r="B108" s="11"/>
      <c r="C108" s="11"/>
      <c r="D108" s="11"/>
      <c r="E108" s="5"/>
      <c r="I108" s="25" t="s">
        <v>95</v>
      </c>
      <c r="J108" s="25"/>
      <c r="K108" s="19" t="s">
        <v>177</v>
      </c>
    </row>
    <row r="109" spans="1:11" ht="15" customHeight="1">
      <c r="A109" s="12"/>
      <c r="B109" s="11"/>
      <c r="C109" s="11"/>
      <c r="D109" s="11"/>
      <c r="E109" s="5"/>
      <c r="I109" s="25" t="s">
        <v>96</v>
      </c>
      <c r="J109" s="25"/>
      <c r="K109" s="19" t="s">
        <v>178</v>
      </c>
    </row>
    <row r="110" spans="1:11" ht="15" customHeight="1">
      <c r="A110" s="12"/>
      <c r="B110" s="11"/>
      <c r="C110" s="11"/>
      <c r="D110" s="11"/>
      <c r="E110" s="7"/>
      <c r="I110" s="25" t="s">
        <v>97</v>
      </c>
      <c r="J110" s="25"/>
      <c r="K110" s="19" t="s">
        <v>179</v>
      </c>
    </row>
    <row r="111" spans="1:11" ht="15" customHeight="1">
      <c r="A111" s="13"/>
      <c r="B111" s="11"/>
      <c r="C111" s="11"/>
      <c r="D111" s="11"/>
      <c r="E111" s="7"/>
      <c r="I111" s="25" t="s">
        <v>98</v>
      </c>
      <c r="J111" s="25"/>
      <c r="K111" s="19" t="s">
        <v>684</v>
      </c>
    </row>
    <row r="112" spans="1:11" ht="15" customHeight="1">
      <c r="A112" s="12"/>
      <c r="B112" s="11"/>
      <c r="C112" s="11"/>
      <c r="D112" s="11"/>
      <c r="E112" s="7"/>
      <c r="I112" s="25" t="s">
        <v>99</v>
      </c>
      <c r="J112" s="25"/>
      <c r="K112" s="19" t="s">
        <v>685</v>
      </c>
    </row>
    <row r="113" spans="1:11" ht="15" customHeight="1">
      <c r="A113" s="12"/>
      <c r="B113" s="11"/>
      <c r="C113" s="11"/>
      <c r="D113" s="11"/>
      <c r="E113" s="5"/>
      <c r="I113" s="25" t="s">
        <v>100</v>
      </c>
      <c r="J113" s="25"/>
      <c r="K113" s="19" t="s">
        <v>607</v>
      </c>
    </row>
    <row r="114" spans="1:11" ht="15" customHeight="1">
      <c r="A114" s="12"/>
      <c r="B114" s="11"/>
      <c r="C114" s="11"/>
      <c r="D114" s="11"/>
      <c r="E114" s="9"/>
      <c r="I114" s="25" t="s">
        <v>101</v>
      </c>
      <c r="J114" s="25"/>
      <c r="K114" s="19" t="s">
        <v>686</v>
      </c>
    </row>
    <row r="115" spans="1:11" ht="15" customHeight="1">
      <c r="A115" s="13"/>
      <c r="B115" s="11"/>
      <c r="C115" s="11"/>
      <c r="D115" s="11"/>
      <c r="E115" s="9"/>
      <c r="I115" s="25" t="s">
        <v>102</v>
      </c>
      <c r="J115" s="25"/>
      <c r="K115" s="19" t="s">
        <v>687</v>
      </c>
    </row>
    <row r="116" spans="1:11" ht="15" customHeight="1">
      <c r="A116" s="12"/>
      <c r="B116" s="11"/>
      <c r="C116" s="11"/>
      <c r="D116" s="11"/>
      <c r="E116" s="9"/>
      <c r="I116" s="25" t="s">
        <v>103</v>
      </c>
      <c r="J116" s="25"/>
      <c r="K116" s="19" t="s">
        <v>180</v>
      </c>
    </row>
    <row r="117" spans="1:11" ht="15" customHeight="1">
      <c r="A117" s="12"/>
      <c r="B117" s="11"/>
      <c r="C117" s="11"/>
      <c r="D117" s="11"/>
      <c r="E117" s="9"/>
      <c r="I117" s="25" t="s">
        <v>104</v>
      </c>
      <c r="J117" s="25"/>
      <c r="K117" s="19" t="s">
        <v>181</v>
      </c>
    </row>
    <row r="118" spans="1:11" ht="15" customHeight="1">
      <c r="A118" s="12"/>
      <c r="B118" s="11"/>
      <c r="C118" s="11"/>
      <c r="D118" s="11"/>
      <c r="E118" s="9"/>
      <c r="I118" s="25" t="s">
        <v>105</v>
      </c>
      <c r="J118" s="25"/>
      <c r="K118" s="19" t="s">
        <v>182</v>
      </c>
    </row>
    <row r="119" spans="1:11" ht="15" customHeight="1">
      <c r="A119" s="12"/>
      <c r="B119" s="11"/>
      <c r="C119" s="11"/>
      <c r="D119" s="11"/>
      <c r="E119" s="9"/>
      <c r="I119" s="25" t="s">
        <v>106</v>
      </c>
      <c r="J119" s="25"/>
      <c r="K119" s="19" t="s">
        <v>183</v>
      </c>
    </row>
    <row r="120" spans="1:11" ht="15" customHeight="1">
      <c r="A120" s="12"/>
      <c r="B120" s="11"/>
      <c r="C120" s="11"/>
      <c r="D120" s="11"/>
      <c r="E120" s="9"/>
      <c r="I120" s="25" t="s">
        <v>107</v>
      </c>
      <c r="J120" s="25"/>
      <c r="K120" s="19" t="s">
        <v>184</v>
      </c>
    </row>
    <row r="121" spans="1:11" ht="15" customHeight="1">
      <c r="A121" s="12"/>
      <c r="B121" s="11"/>
      <c r="C121" s="11"/>
      <c r="D121" s="11"/>
      <c r="E121" s="9"/>
      <c r="I121" s="25" t="s">
        <v>108</v>
      </c>
      <c r="J121" s="25"/>
      <c r="K121" s="19" t="s">
        <v>185</v>
      </c>
    </row>
    <row r="122" spans="1:11" ht="15" customHeight="1">
      <c r="A122" s="12"/>
      <c r="B122" s="11"/>
      <c r="C122" s="11"/>
      <c r="D122" s="11"/>
      <c r="E122" s="9"/>
      <c r="I122" s="25" t="s">
        <v>109</v>
      </c>
      <c r="J122" s="25"/>
      <c r="K122" s="19" t="s">
        <v>186</v>
      </c>
    </row>
    <row r="123" spans="1:11" ht="15" customHeight="1">
      <c r="A123" s="12"/>
      <c r="B123" s="11"/>
      <c r="C123" s="11"/>
      <c r="D123" s="11"/>
      <c r="E123" s="8"/>
      <c r="I123" s="25" t="s">
        <v>110</v>
      </c>
      <c r="J123" s="25"/>
      <c r="K123" s="19" t="s">
        <v>187</v>
      </c>
    </row>
    <row r="124" spans="4:11" ht="15" customHeight="1">
      <c r="D124" s="10"/>
      <c r="I124" s="25" t="s">
        <v>111</v>
      </c>
      <c r="J124" s="25"/>
      <c r="K124" s="19" t="s">
        <v>188</v>
      </c>
    </row>
    <row r="125" spans="4:11" ht="15" customHeight="1">
      <c r="D125" s="10"/>
      <c r="I125" s="25" t="s">
        <v>112</v>
      </c>
      <c r="J125" s="25"/>
      <c r="K125" s="19" t="s">
        <v>189</v>
      </c>
    </row>
    <row r="126" spans="4:11" ht="15" customHeight="1">
      <c r="D126" s="10"/>
      <c r="I126" s="25" t="s">
        <v>113</v>
      </c>
      <c r="J126" s="25"/>
      <c r="K126" s="19" t="s">
        <v>190</v>
      </c>
    </row>
    <row r="127" spans="4:11" ht="15" customHeight="1">
      <c r="D127" s="10"/>
      <c r="I127" s="25" t="s">
        <v>114</v>
      </c>
      <c r="J127" s="25"/>
      <c r="K127" s="19" t="s">
        <v>191</v>
      </c>
    </row>
    <row r="128" spans="4:11" ht="15" customHeight="1">
      <c r="D128" s="10"/>
      <c r="I128" s="25" t="s">
        <v>625</v>
      </c>
      <c r="J128" s="25"/>
      <c r="K128" s="19" t="s">
        <v>192</v>
      </c>
    </row>
    <row r="129" spans="4:11" ht="15" customHeight="1">
      <c r="D129" s="10"/>
      <c r="I129" s="25" t="s">
        <v>624</v>
      </c>
      <c r="J129" s="25"/>
      <c r="K129" s="19" t="s">
        <v>193</v>
      </c>
    </row>
    <row r="130" spans="9:11" ht="15" customHeight="1">
      <c r="I130" s="25" t="s">
        <v>627</v>
      </c>
      <c r="J130" s="25"/>
      <c r="K130" s="19" t="s">
        <v>194</v>
      </c>
    </row>
    <row r="131" spans="9:11" ht="15" customHeight="1">
      <c r="I131" s="25" t="s">
        <v>626</v>
      </c>
      <c r="J131" s="25"/>
      <c r="K131" s="19" t="s">
        <v>195</v>
      </c>
    </row>
    <row r="132" spans="9:11" ht="15" customHeight="1">
      <c r="I132" s="25" t="s">
        <v>115</v>
      </c>
      <c r="J132" s="25"/>
      <c r="K132" s="19" t="s">
        <v>196</v>
      </c>
    </row>
    <row r="133" spans="9:11" ht="15" customHeight="1">
      <c r="I133" s="25" t="s">
        <v>116</v>
      </c>
      <c r="J133" s="25"/>
      <c r="K133" s="19" t="s">
        <v>197</v>
      </c>
    </row>
    <row r="134" spans="9:11" ht="15" customHeight="1">
      <c r="I134" s="25" t="s">
        <v>117</v>
      </c>
      <c r="J134" s="25"/>
      <c r="K134" s="19" t="s">
        <v>198</v>
      </c>
    </row>
    <row r="135" spans="9:11" ht="15" customHeight="1">
      <c r="I135" s="25" t="s">
        <v>118</v>
      </c>
      <c r="J135" s="25"/>
      <c r="K135" s="19" t="s">
        <v>199</v>
      </c>
    </row>
    <row r="136" spans="9:11" ht="15" customHeight="1">
      <c r="I136" s="25" t="s">
        <v>119</v>
      </c>
      <c r="J136" s="25"/>
      <c r="K136" s="19" t="s">
        <v>200</v>
      </c>
    </row>
    <row r="137" spans="9:11" ht="15" customHeight="1">
      <c r="I137" s="25" t="s">
        <v>120</v>
      </c>
      <c r="J137" s="25"/>
      <c r="K137" s="19" t="s">
        <v>201</v>
      </c>
    </row>
    <row r="138" spans="9:11" ht="15" customHeight="1">
      <c r="I138" s="25" t="s">
        <v>121</v>
      </c>
      <c r="J138" s="25"/>
      <c r="K138" s="19" t="s">
        <v>202</v>
      </c>
    </row>
    <row r="139" spans="9:11" ht="15" customHeight="1">
      <c r="I139" s="25" t="s">
        <v>122</v>
      </c>
      <c r="J139" s="25"/>
      <c r="K139" s="19" t="s">
        <v>203</v>
      </c>
    </row>
    <row r="140" spans="9:11" ht="15" customHeight="1">
      <c r="I140" s="25" t="s">
        <v>123</v>
      </c>
      <c r="J140" s="25"/>
      <c r="K140" s="19" t="s">
        <v>204</v>
      </c>
    </row>
    <row r="141" spans="9:11" ht="15" customHeight="1">
      <c r="I141" s="25" t="s">
        <v>124</v>
      </c>
      <c r="J141" s="25"/>
      <c r="K141" s="19" t="s">
        <v>205</v>
      </c>
    </row>
    <row r="142" spans="9:11" ht="15" customHeight="1">
      <c r="I142" s="25" t="s">
        <v>125</v>
      </c>
      <c r="J142" s="25"/>
      <c r="K142" s="19" t="s">
        <v>206</v>
      </c>
    </row>
    <row r="143" spans="9:11" ht="15" customHeight="1">
      <c r="I143" s="25" t="s">
        <v>126</v>
      </c>
      <c r="J143" s="25"/>
      <c r="K143" s="19" t="s">
        <v>207</v>
      </c>
    </row>
    <row r="144" spans="9:11" ht="15" customHeight="1">
      <c r="I144" s="25" t="s">
        <v>127</v>
      </c>
      <c r="J144" s="25"/>
      <c r="K144" s="19" t="s">
        <v>208</v>
      </c>
    </row>
    <row r="145" spans="9:11" ht="15" customHeight="1">
      <c r="I145" s="25" t="s">
        <v>128</v>
      </c>
      <c r="J145" s="25"/>
      <c r="K145" s="19" t="s">
        <v>209</v>
      </c>
    </row>
    <row r="146" spans="9:11" ht="15" customHeight="1">
      <c r="I146" s="25" t="s">
        <v>129</v>
      </c>
      <c r="J146" s="25"/>
      <c r="K146" s="19" t="s">
        <v>210</v>
      </c>
    </row>
    <row r="147" spans="9:11" ht="15" customHeight="1">
      <c r="I147" s="25" t="s">
        <v>130</v>
      </c>
      <c r="J147" s="25"/>
      <c r="K147" s="19" t="s">
        <v>688</v>
      </c>
    </row>
    <row r="148" spans="9:11" ht="15" customHeight="1">
      <c r="I148" s="25" t="s">
        <v>131</v>
      </c>
      <c r="J148" s="25"/>
      <c r="K148" s="19" t="s">
        <v>689</v>
      </c>
    </row>
    <row r="149" spans="9:11" ht="15" customHeight="1">
      <c r="I149" s="25" t="s">
        <v>132</v>
      </c>
      <c r="J149" s="25"/>
      <c r="K149" s="19" t="s">
        <v>608</v>
      </c>
    </row>
    <row r="150" spans="9:11" ht="15" customHeight="1">
      <c r="I150" s="25" t="s">
        <v>133</v>
      </c>
      <c r="J150" s="25"/>
      <c r="K150" s="19" t="s">
        <v>690</v>
      </c>
    </row>
    <row r="151" spans="9:11" ht="15" customHeight="1">
      <c r="I151" s="25" t="s">
        <v>134</v>
      </c>
      <c r="J151" s="25"/>
      <c r="K151" s="19" t="s">
        <v>691</v>
      </c>
    </row>
    <row r="152" spans="9:11" ht="15" customHeight="1">
      <c r="I152" s="25" t="s">
        <v>135</v>
      </c>
      <c r="J152" s="25"/>
      <c r="K152" s="19" t="s">
        <v>211</v>
      </c>
    </row>
    <row r="153" spans="9:11" ht="15" customHeight="1">
      <c r="I153" s="25" t="s">
        <v>136</v>
      </c>
      <c r="J153" s="25"/>
      <c r="K153" s="19" t="s">
        <v>212</v>
      </c>
    </row>
    <row r="154" spans="9:11" ht="15" customHeight="1">
      <c r="I154" s="25" t="s">
        <v>137</v>
      </c>
      <c r="J154" s="25"/>
      <c r="K154" s="19" t="s">
        <v>213</v>
      </c>
    </row>
    <row r="155" spans="9:11" ht="15" customHeight="1">
      <c r="I155" s="25" t="s">
        <v>138</v>
      </c>
      <c r="J155" s="25"/>
      <c r="K155" s="19" t="s">
        <v>214</v>
      </c>
    </row>
    <row r="156" spans="9:11" ht="15" customHeight="1">
      <c r="I156" s="25" t="s">
        <v>139</v>
      </c>
      <c r="J156" s="25"/>
      <c r="K156" s="19" t="s">
        <v>215</v>
      </c>
    </row>
    <row r="157" spans="9:11" ht="15" customHeight="1">
      <c r="I157" s="25" t="s">
        <v>140</v>
      </c>
      <c r="J157" s="25"/>
      <c r="K157" s="19" t="s">
        <v>216</v>
      </c>
    </row>
    <row r="158" spans="9:11" ht="15" customHeight="1">
      <c r="I158" s="25" t="s">
        <v>141</v>
      </c>
      <c r="J158" s="25"/>
      <c r="K158" s="19" t="s">
        <v>217</v>
      </c>
    </row>
    <row r="159" spans="9:11" ht="15" customHeight="1">
      <c r="I159" s="25" t="s">
        <v>142</v>
      </c>
      <c r="J159" s="25"/>
      <c r="K159" s="19" t="s">
        <v>218</v>
      </c>
    </row>
    <row r="160" spans="10:11" ht="15" customHeight="1">
      <c r="J160" s="25"/>
      <c r="K160" s="19" t="s">
        <v>219</v>
      </c>
    </row>
    <row r="161" spans="10:11" ht="15" customHeight="1">
      <c r="J161" s="25"/>
      <c r="K161" s="19" t="s">
        <v>220</v>
      </c>
    </row>
    <row r="162" spans="10:11" ht="15" customHeight="1">
      <c r="J162" s="25"/>
      <c r="K162" s="19" t="s">
        <v>221</v>
      </c>
    </row>
    <row r="163" spans="10:11" ht="15" customHeight="1">
      <c r="J163" s="25"/>
      <c r="K163" s="19" t="s">
        <v>222</v>
      </c>
    </row>
    <row r="164" spans="10:11" ht="15" customHeight="1">
      <c r="J164" s="25"/>
      <c r="K164" s="19" t="s">
        <v>223</v>
      </c>
    </row>
    <row r="165" spans="10:11" ht="15" customHeight="1">
      <c r="J165" s="25"/>
      <c r="K165" s="19" t="s">
        <v>224</v>
      </c>
    </row>
    <row r="166" spans="10:11" ht="15" customHeight="1">
      <c r="J166" s="25"/>
      <c r="K166" s="19" t="s">
        <v>225</v>
      </c>
    </row>
    <row r="167" spans="10:11" ht="15" customHeight="1">
      <c r="J167" s="25"/>
      <c r="K167" s="19" t="s">
        <v>226</v>
      </c>
    </row>
    <row r="168" spans="10:11" ht="15" customHeight="1">
      <c r="J168" s="25"/>
      <c r="K168" s="19" t="s">
        <v>227</v>
      </c>
    </row>
    <row r="169" spans="10:11" ht="15" customHeight="1">
      <c r="J169" s="25"/>
      <c r="K169" s="19" t="s">
        <v>228</v>
      </c>
    </row>
    <row r="170" spans="10:11" ht="15" customHeight="1">
      <c r="J170" s="25"/>
      <c r="K170" s="19" t="s">
        <v>229</v>
      </c>
    </row>
    <row r="171" spans="10:11" ht="15" customHeight="1">
      <c r="J171" s="25"/>
      <c r="K171" s="19" t="s">
        <v>230</v>
      </c>
    </row>
    <row r="172" spans="10:11" ht="15" customHeight="1">
      <c r="J172" s="25"/>
      <c r="K172" s="19" t="s">
        <v>692</v>
      </c>
    </row>
    <row r="173" spans="10:11" ht="15" customHeight="1">
      <c r="J173" s="25"/>
      <c r="K173" s="19" t="s">
        <v>693</v>
      </c>
    </row>
    <row r="174" spans="10:11" ht="15" customHeight="1">
      <c r="J174" s="25"/>
      <c r="K174" s="19" t="s">
        <v>609</v>
      </c>
    </row>
    <row r="175" spans="10:11" ht="15" customHeight="1">
      <c r="J175" s="25"/>
      <c r="K175" s="19" t="s">
        <v>610</v>
      </c>
    </row>
    <row r="176" spans="10:11" ht="15" customHeight="1">
      <c r="J176" s="25"/>
      <c r="K176" s="19" t="s">
        <v>611</v>
      </c>
    </row>
    <row r="177" spans="10:11" ht="15" customHeight="1">
      <c r="J177" s="25"/>
      <c r="K177" s="19" t="s">
        <v>612</v>
      </c>
    </row>
    <row r="178" spans="10:11" ht="15" customHeight="1">
      <c r="J178" s="25"/>
      <c r="K178" s="19" t="s">
        <v>694</v>
      </c>
    </row>
    <row r="179" spans="10:11" ht="15" customHeight="1">
      <c r="J179" s="25"/>
      <c r="K179" s="19" t="s">
        <v>695</v>
      </c>
    </row>
    <row r="180" spans="10:11" ht="15" customHeight="1">
      <c r="J180" s="25"/>
      <c r="K180" s="19" t="s">
        <v>696</v>
      </c>
    </row>
    <row r="181" spans="10:11" ht="15" customHeight="1">
      <c r="J181" s="25"/>
      <c r="K181" s="19" t="s">
        <v>697</v>
      </c>
    </row>
    <row r="182" spans="10:11" ht="15" customHeight="1">
      <c r="J182" s="25"/>
      <c r="K182" s="19" t="s">
        <v>231</v>
      </c>
    </row>
    <row r="183" spans="10:11" ht="15" customHeight="1">
      <c r="J183" s="25"/>
      <c r="K183" s="19" t="s">
        <v>232</v>
      </c>
    </row>
    <row r="184" spans="10:11" ht="15" customHeight="1">
      <c r="J184" s="25"/>
      <c r="K184" s="19" t="s">
        <v>233</v>
      </c>
    </row>
    <row r="185" spans="10:11" ht="15" customHeight="1">
      <c r="J185" s="25"/>
      <c r="K185" s="19" t="s">
        <v>234</v>
      </c>
    </row>
    <row r="186" spans="10:11" ht="15" customHeight="1">
      <c r="J186" s="25"/>
      <c r="K186" s="19" t="s">
        <v>235</v>
      </c>
    </row>
    <row r="187" spans="10:11" ht="15" customHeight="1">
      <c r="J187" s="25"/>
      <c r="K187" s="19" t="s">
        <v>236</v>
      </c>
    </row>
    <row r="188" spans="10:11" ht="15" customHeight="1">
      <c r="J188" s="25"/>
      <c r="K188" s="19" t="s">
        <v>237</v>
      </c>
    </row>
    <row r="189" spans="10:11" ht="15" customHeight="1">
      <c r="J189" s="25"/>
      <c r="K189" s="19" t="s">
        <v>238</v>
      </c>
    </row>
    <row r="190" spans="10:11" ht="15" customHeight="1">
      <c r="J190" s="25"/>
      <c r="K190" s="19" t="s">
        <v>239</v>
      </c>
    </row>
    <row r="191" spans="10:11" ht="15" customHeight="1">
      <c r="J191" s="25"/>
      <c r="K191" s="19" t="s">
        <v>240</v>
      </c>
    </row>
    <row r="192" spans="10:11" ht="15" customHeight="1">
      <c r="J192" s="25"/>
      <c r="K192" s="19" t="s">
        <v>241</v>
      </c>
    </row>
    <row r="193" spans="10:11" ht="15" customHeight="1">
      <c r="J193" s="25"/>
      <c r="K193" s="19" t="s">
        <v>242</v>
      </c>
    </row>
    <row r="194" spans="10:11" ht="15" customHeight="1">
      <c r="J194" s="25"/>
      <c r="K194" s="19" t="s">
        <v>243</v>
      </c>
    </row>
    <row r="195" spans="10:11" ht="15" customHeight="1">
      <c r="J195" s="25"/>
      <c r="K195" s="19" t="s">
        <v>244</v>
      </c>
    </row>
    <row r="196" spans="10:11" ht="15" customHeight="1">
      <c r="J196" s="25"/>
      <c r="K196" s="19" t="s">
        <v>245</v>
      </c>
    </row>
    <row r="197" spans="10:11" ht="15" customHeight="1">
      <c r="J197" s="25"/>
      <c r="K197" s="19" t="s">
        <v>698</v>
      </c>
    </row>
    <row r="198" spans="10:11" ht="15" customHeight="1">
      <c r="J198" s="25"/>
      <c r="K198" s="19" t="s">
        <v>699</v>
      </c>
    </row>
    <row r="199" spans="10:11" ht="15" customHeight="1">
      <c r="J199" s="25"/>
      <c r="K199" s="19" t="s">
        <v>700</v>
      </c>
    </row>
    <row r="200" spans="10:11" ht="15" customHeight="1">
      <c r="J200" s="25"/>
      <c r="K200" s="19" t="s">
        <v>701</v>
      </c>
    </row>
    <row r="201" spans="10:11" ht="15" customHeight="1">
      <c r="J201" s="25"/>
      <c r="K201" s="19" t="s">
        <v>702</v>
      </c>
    </row>
    <row r="202" spans="10:11" ht="15" customHeight="1">
      <c r="J202" s="25"/>
      <c r="K202" s="19" t="s">
        <v>703</v>
      </c>
    </row>
    <row r="203" spans="10:11" ht="15" customHeight="1">
      <c r="J203" s="25"/>
      <c r="K203" s="19" t="s">
        <v>246</v>
      </c>
    </row>
    <row r="204" spans="10:11" ht="15" customHeight="1">
      <c r="J204" s="25"/>
      <c r="K204" s="19" t="s">
        <v>247</v>
      </c>
    </row>
    <row r="205" spans="10:11" ht="15" customHeight="1">
      <c r="J205" s="25"/>
      <c r="K205" s="19" t="s">
        <v>248</v>
      </c>
    </row>
    <row r="206" spans="10:11" ht="15" customHeight="1">
      <c r="J206" s="25"/>
      <c r="K206" s="19" t="s">
        <v>249</v>
      </c>
    </row>
    <row r="207" spans="10:11" ht="15" customHeight="1">
      <c r="J207" s="25"/>
      <c r="K207" s="19" t="s">
        <v>250</v>
      </c>
    </row>
    <row r="208" spans="10:11" ht="15" customHeight="1">
      <c r="J208" s="25"/>
      <c r="K208" s="19" t="s">
        <v>251</v>
      </c>
    </row>
    <row r="209" spans="10:11" ht="15" customHeight="1">
      <c r="J209" s="25"/>
      <c r="K209" s="19" t="s">
        <v>252</v>
      </c>
    </row>
    <row r="210" spans="10:11" ht="15" customHeight="1">
      <c r="J210" s="25"/>
      <c r="K210" s="19" t="s">
        <v>253</v>
      </c>
    </row>
    <row r="211" spans="10:11" ht="15" customHeight="1">
      <c r="J211" s="25"/>
      <c r="K211" s="19" t="s">
        <v>254</v>
      </c>
    </row>
    <row r="212" spans="10:11" ht="15" customHeight="1">
      <c r="J212" s="25"/>
      <c r="K212" s="19" t="s">
        <v>255</v>
      </c>
    </row>
    <row r="213" spans="10:11" ht="15" customHeight="1">
      <c r="J213" s="25"/>
      <c r="K213" s="19" t="s">
        <v>256</v>
      </c>
    </row>
    <row r="214" spans="10:11" ht="15" customHeight="1">
      <c r="J214" s="25"/>
      <c r="K214" s="19" t="s">
        <v>257</v>
      </c>
    </row>
    <row r="215" spans="10:11" ht="15" customHeight="1">
      <c r="J215" s="25"/>
      <c r="K215" s="19" t="s">
        <v>258</v>
      </c>
    </row>
    <row r="216" spans="10:11" ht="31.5">
      <c r="J216" s="25"/>
      <c r="K216" s="19" t="s">
        <v>259</v>
      </c>
    </row>
    <row r="217" spans="10:11" ht="31.5">
      <c r="J217" s="25"/>
      <c r="K217" s="19" t="s">
        <v>260</v>
      </c>
    </row>
    <row r="218" spans="10:11" ht="15.75">
      <c r="J218" s="25"/>
      <c r="K218" s="19" t="s">
        <v>704</v>
      </c>
    </row>
    <row r="219" spans="10:11" ht="15.75">
      <c r="J219" s="25"/>
      <c r="K219" s="19" t="s">
        <v>705</v>
      </c>
    </row>
    <row r="220" spans="10:11" ht="15.75">
      <c r="J220" s="25"/>
      <c r="K220" s="19" t="s">
        <v>706</v>
      </c>
    </row>
    <row r="221" spans="10:11" ht="31.5">
      <c r="J221" s="25"/>
      <c r="K221" s="19" t="s">
        <v>707</v>
      </c>
    </row>
    <row r="222" spans="10:11" ht="15.75">
      <c r="J222" s="25"/>
      <c r="K222" s="19" t="s">
        <v>708</v>
      </c>
    </row>
    <row r="223" spans="10:11" ht="31.5">
      <c r="J223" s="25"/>
      <c r="K223" s="19" t="s">
        <v>261</v>
      </c>
    </row>
    <row r="224" spans="10:11" ht="15.75">
      <c r="J224" s="25"/>
      <c r="K224" s="19" t="s">
        <v>262</v>
      </c>
    </row>
    <row r="225" spans="10:11" ht="15.75">
      <c r="J225" s="25"/>
      <c r="K225" s="19" t="s">
        <v>263</v>
      </c>
    </row>
    <row r="226" spans="10:11" ht="15.75">
      <c r="J226" s="25"/>
      <c r="K226" s="19" t="s">
        <v>264</v>
      </c>
    </row>
    <row r="227" spans="10:11" ht="31.5">
      <c r="J227" s="25"/>
      <c r="K227" s="19" t="s">
        <v>265</v>
      </c>
    </row>
    <row r="228" spans="10:11" ht="31.5">
      <c r="J228" s="25"/>
      <c r="K228" s="19" t="s">
        <v>266</v>
      </c>
    </row>
    <row r="229" spans="10:11" ht="15.75">
      <c r="J229" s="25"/>
      <c r="K229" s="19" t="s">
        <v>267</v>
      </c>
    </row>
    <row r="230" spans="10:11" ht="31.5">
      <c r="J230" s="25"/>
      <c r="K230" s="19" t="s">
        <v>268</v>
      </c>
    </row>
    <row r="231" spans="10:11" ht="15.75">
      <c r="J231" s="25"/>
      <c r="K231" s="19" t="s">
        <v>269</v>
      </c>
    </row>
    <row r="232" spans="10:11" ht="31.5">
      <c r="J232" s="25"/>
      <c r="K232" s="19" t="s">
        <v>270</v>
      </c>
    </row>
    <row r="233" spans="10:11" ht="31.5">
      <c r="J233" s="25"/>
      <c r="K233" s="19" t="s">
        <v>271</v>
      </c>
    </row>
    <row r="234" spans="10:11" ht="31.5">
      <c r="J234" s="25"/>
      <c r="K234" s="19" t="s">
        <v>272</v>
      </c>
    </row>
    <row r="235" spans="10:11" ht="15.75">
      <c r="J235" s="25"/>
      <c r="K235" s="19" t="s">
        <v>273</v>
      </c>
    </row>
    <row r="236" spans="10:11" ht="31.5">
      <c r="J236" s="25"/>
      <c r="K236" s="19" t="s">
        <v>274</v>
      </c>
    </row>
    <row r="237" spans="10:11" ht="15.75">
      <c r="J237" s="25"/>
      <c r="K237" s="19" t="s">
        <v>275</v>
      </c>
    </row>
    <row r="238" spans="10:11" ht="31.5">
      <c r="J238" s="25"/>
      <c r="K238" s="19" t="s">
        <v>276</v>
      </c>
    </row>
    <row r="239" spans="10:11" ht="15.75">
      <c r="J239" s="25"/>
      <c r="K239" s="19" t="s">
        <v>277</v>
      </c>
    </row>
    <row r="240" spans="10:11" ht="15.75">
      <c r="J240" s="25"/>
      <c r="K240" s="19" t="s">
        <v>278</v>
      </c>
    </row>
    <row r="241" spans="10:11" ht="15.75">
      <c r="J241" s="25"/>
      <c r="K241" s="19" t="s">
        <v>279</v>
      </c>
    </row>
    <row r="242" spans="10:11" ht="31.5">
      <c r="J242" s="25"/>
      <c r="K242" s="19" t="s">
        <v>280</v>
      </c>
    </row>
    <row r="243" spans="10:11" ht="15.75">
      <c r="J243" s="25"/>
      <c r="K243" s="19" t="s">
        <v>709</v>
      </c>
    </row>
    <row r="244" spans="10:11" ht="15.75">
      <c r="J244" s="25"/>
      <c r="K244" s="19" t="s">
        <v>710</v>
      </c>
    </row>
    <row r="245" spans="10:11" ht="31.5">
      <c r="J245" s="25"/>
      <c r="K245" s="19" t="s">
        <v>711</v>
      </c>
    </row>
    <row r="246" spans="10:11" ht="15.75">
      <c r="J246" s="25"/>
      <c r="K246" s="19" t="s">
        <v>712</v>
      </c>
    </row>
    <row r="247" spans="10:11" ht="15.75">
      <c r="J247" s="25"/>
      <c r="K247" s="19" t="s">
        <v>281</v>
      </c>
    </row>
    <row r="248" spans="10:11" ht="31.5">
      <c r="J248" s="25"/>
      <c r="K248" s="19" t="s">
        <v>282</v>
      </c>
    </row>
    <row r="249" spans="10:11" ht="15.75">
      <c r="J249" s="25"/>
      <c r="K249" s="19" t="s">
        <v>283</v>
      </c>
    </row>
    <row r="250" spans="10:11" ht="31.5">
      <c r="J250" s="25"/>
      <c r="K250" s="19" t="s">
        <v>284</v>
      </c>
    </row>
    <row r="251" spans="10:11" ht="15.75">
      <c r="J251" s="25"/>
      <c r="K251" s="19" t="s">
        <v>285</v>
      </c>
    </row>
    <row r="252" spans="10:11" ht="31.5">
      <c r="J252" s="25"/>
      <c r="K252" s="19" t="s">
        <v>286</v>
      </c>
    </row>
    <row r="253" spans="10:11" ht="15.75">
      <c r="J253" s="25"/>
      <c r="K253" s="19" t="s">
        <v>713</v>
      </c>
    </row>
    <row r="254" spans="10:11" ht="15.75">
      <c r="J254" s="25"/>
      <c r="K254" s="19" t="s">
        <v>714</v>
      </c>
    </row>
    <row r="255" spans="10:11" ht="15.75">
      <c r="J255" s="25"/>
      <c r="K255" s="19" t="s">
        <v>715</v>
      </c>
    </row>
    <row r="256" spans="10:11" ht="31.5">
      <c r="J256" s="25"/>
      <c r="K256" s="19" t="s">
        <v>716</v>
      </c>
    </row>
    <row r="257" spans="10:11" ht="15.75">
      <c r="J257" s="25"/>
      <c r="K257" s="19" t="s">
        <v>717</v>
      </c>
    </row>
    <row r="258" spans="10:11" ht="31.5">
      <c r="J258" s="25"/>
      <c r="K258" s="19" t="s">
        <v>287</v>
      </c>
    </row>
    <row r="259" spans="10:11" ht="15.75">
      <c r="J259" s="25"/>
      <c r="K259" s="19" t="s">
        <v>288</v>
      </c>
    </row>
    <row r="260" spans="10:11" ht="15.75">
      <c r="J260" s="25"/>
      <c r="K260" s="19" t="s">
        <v>289</v>
      </c>
    </row>
    <row r="261" spans="10:11" ht="15.75">
      <c r="J261" s="25"/>
      <c r="K261" s="19" t="s">
        <v>290</v>
      </c>
    </row>
    <row r="262" spans="10:11" ht="31.5">
      <c r="J262" s="25"/>
      <c r="K262" s="19" t="s">
        <v>291</v>
      </c>
    </row>
    <row r="263" spans="10:11" ht="31.5">
      <c r="J263" s="25"/>
      <c r="K263" s="19" t="s">
        <v>292</v>
      </c>
    </row>
    <row r="264" spans="10:11" ht="31.5">
      <c r="J264" s="25"/>
      <c r="K264" s="19" t="s">
        <v>293</v>
      </c>
    </row>
    <row r="265" spans="10:11" ht="15.75">
      <c r="J265" s="25"/>
      <c r="K265" s="19" t="s">
        <v>294</v>
      </c>
    </row>
    <row r="266" spans="10:11" ht="15.75">
      <c r="J266" s="25"/>
      <c r="K266" s="19" t="s">
        <v>295</v>
      </c>
    </row>
    <row r="267" spans="10:11" ht="31.5">
      <c r="J267" s="25"/>
      <c r="K267" s="19" t="s">
        <v>296</v>
      </c>
    </row>
    <row r="268" spans="10:11" ht="15.75">
      <c r="J268" s="25"/>
      <c r="K268" s="19" t="s">
        <v>297</v>
      </c>
    </row>
    <row r="269" spans="10:11" ht="31.5">
      <c r="J269" s="25"/>
      <c r="K269" s="19" t="s">
        <v>298</v>
      </c>
    </row>
    <row r="270" spans="10:11" ht="31.5">
      <c r="J270" s="25"/>
      <c r="K270" s="19" t="s">
        <v>299</v>
      </c>
    </row>
    <row r="271" spans="10:11" ht="31.5">
      <c r="J271" s="25"/>
      <c r="K271" s="19" t="s">
        <v>300</v>
      </c>
    </row>
    <row r="272" spans="10:11" ht="15.75">
      <c r="J272" s="25"/>
      <c r="K272" s="19" t="s">
        <v>301</v>
      </c>
    </row>
    <row r="273" spans="10:11" ht="15.75">
      <c r="J273" s="25"/>
      <c r="K273" s="19" t="s">
        <v>718</v>
      </c>
    </row>
    <row r="274" spans="10:11" ht="31.5">
      <c r="J274" s="25"/>
      <c r="K274" s="19" t="s">
        <v>719</v>
      </c>
    </row>
    <row r="275" spans="10:11" ht="31.5">
      <c r="J275" s="25"/>
      <c r="K275" s="19" t="s">
        <v>720</v>
      </c>
    </row>
    <row r="276" spans="10:11" ht="15.75">
      <c r="J276" s="25"/>
      <c r="K276" s="19" t="s">
        <v>721</v>
      </c>
    </row>
    <row r="277" spans="10:11" ht="15.75">
      <c r="J277" s="25"/>
      <c r="K277" s="19" t="s">
        <v>302</v>
      </c>
    </row>
    <row r="278" spans="10:11" ht="31.5">
      <c r="J278" s="25"/>
      <c r="K278" s="19" t="s">
        <v>303</v>
      </c>
    </row>
    <row r="279" spans="10:11" ht="31.5">
      <c r="J279" s="25"/>
      <c r="K279" s="19" t="s">
        <v>304</v>
      </c>
    </row>
    <row r="280" spans="10:11" ht="15.75">
      <c r="J280" s="25"/>
      <c r="K280" s="19" t="s">
        <v>305</v>
      </c>
    </row>
    <row r="281" spans="10:11" ht="31.5">
      <c r="J281" s="25"/>
      <c r="K281" s="19" t="s">
        <v>306</v>
      </c>
    </row>
    <row r="282" spans="10:11" ht="15.75">
      <c r="J282" s="25"/>
      <c r="K282" s="19" t="s">
        <v>307</v>
      </c>
    </row>
    <row r="283" spans="10:11" ht="31.5">
      <c r="J283" s="25"/>
      <c r="K283" s="19" t="s">
        <v>308</v>
      </c>
    </row>
    <row r="284" spans="10:11" ht="31.5">
      <c r="J284" s="25"/>
      <c r="K284" s="19" t="s">
        <v>309</v>
      </c>
    </row>
    <row r="285" spans="10:11" ht="31.5">
      <c r="J285" s="25"/>
      <c r="K285" s="19" t="s">
        <v>310</v>
      </c>
    </row>
    <row r="286" spans="10:11" ht="31.5">
      <c r="J286" s="25"/>
      <c r="K286" s="19" t="s">
        <v>311</v>
      </c>
    </row>
    <row r="287" spans="10:11" ht="15.75">
      <c r="J287" s="25"/>
      <c r="K287" s="19" t="s">
        <v>312</v>
      </c>
    </row>
    <row r="288" spans="10:11" ht="15.75">
      <c r="J288" s="25"/>
      <c r="K288" s="19" t="s">
        <v>313</v>
      </c>
    </row>
    <row r="289" spans="10:11" ht="31.5">
      <c r="J289" s="25"/>
      <c r="K289" s="19" t="s">
        <v>314</v>
      </c>
    </row>
    <row r="290" spans="10:11" ht="15.75">
      <c r="J290" s="25"/>
      <c r="K290" s="19" t="s">
        <v>315</v>
      </c>
    </row>
    <row r="291" spans="10:11" ht="15.75">
      <c r="J291" s="25"/>
      <c r="K291" s="19" t="s">
        <v>316</v>
      </c>
    </row>
    <row r="292" spans="10:11" ht="15.75">
      <c r="J292" s="25"/>
      <c r="K292" s="19" t="s">
        <v>317</v>
      </c>
    </row>
    <row r="293" spans="10:11" ht="31.5">
      <c r="J293" s="25"/>
      <c r="K293" s="19" t="s">
        <v>318</v>
      </c>
    </row>
    <row r="294" spans="10:11" ht="31.5">
      <c r="J294" s="25"/>
      <c r="K294" s="19" t="s">
        <v>319</v>
      </c>
    </row>
    <row r="295" spans="10:11" ht="31.5">
      <c r="J295" s="25"/>
      <c r="K295" s="19" t="s">
        <v>320</v>
      </c>
    </row>
    <row r="296" spans="10:11" ht="15.75">
      <c r="J296" s="25"/>
      <c r="K296" s="19" t="s">
        <v>722</v>
      </c>
    </row>
    <row r="297" spans="10:11" ht="15.75">
      <c r="J297" s="25"/>
      <c r="K297" s="19" t="s">
        <v>723</v>
      </c>
    </row>
    <row r="298" spans="10:11" ht="31.5">
      <c r="J298" s="25"/>
      <c r="K298" s="19" t="s">
        <v>724</v>
      </c>
    </row>
    <row r="299" spans="10:11" ht="31.5">
      <c r="J299" s="25"/>
      <c r="K299" s="19" t="s">
        <v>725</v>
      </c>
    </row>
    <row r="300" spans="10:11" ht="15.75">
      <c r="J300" s="25"/>
      <c r="K300" s="19" t="s">
        <v>726</v>
      </c>
    </row>
    <row r="301" spans="10:11" ht="31.5">
      <c r="J301" s="25"/>
      <c r="K301" s="19" t="s">
        <v>727</v>
      </c>
    </row>
    <row r="302" spans="10:11" ht="15.75">
      <c r="J302" s="25"/>
      <c r="K302" s="19" t="s">
        <v>728</v>
      </c>
    </row>
    <row r="303" spans="10:11" ht="15.75">
      <c r="J303" s="25"/>
      <c r="K303" s="19" t="s">
        <v>729</v>
      </c>
    </row>
    <row r="304" spans="10:11" ht="15.75">
      <c r="J304" s="25"/>
      <c r="K304" s="19" t="s">
        <v>321</v>
      </c>
    </row>
    <row r="305" spans="10:11" ht="15.75">
      <c r="J305" s="25"/>
      <c r="K305" s="19" t="s">
        <v>322</v>
      </c>
    </row>
    <row r="306" spans="10:11" ht="31.5">
      <c r="J306" s="25"/>
      <c r="K306" s="19" t="s">
        <v>323</v>
      </c>
    </row>
    <row r="307" spans="10:11" ht="15.75">
      <c r="J307" s="25"/>
      <c r="K307" s="19" t="s">
        <v>324</v>
      </c>
    </row>
    <row r="308" spans="10:11" ht="31.5">
      <c r="J308" s="25"/>
      <c r="K308" s="19" t="s">
        <v>325</v>
      </c>
    </row>
    <row r="309" spans="10:11" ht="15.75">
      <c r="J309" s="25"/>
      <c r="K309" s="19" t="s">
        <v>326</v>
      </c>
    </row>
    <row r="310" spans="10:11" ht="31.5">
      <c r="J310" s="25"/>
      <c r="K310" s="19" t="s">
        <v>327</v>
      </c>
    </row>
    <row r="311" spans="10:11" ht="15.75">
      <c r="J311" s="25"/>
      <c r="K311" s="19" t="s">
        <v>328</v>
      </c>
    </row>
    <row r="312" spans="10:11" ht="31.5">
      <c r="J312" s="25"/>
      <c r="K312" s="19" t="s">
        <v>329</v>
      </c>
    </row>
    <row r="313" spans="10:11" ht="47.25">
      <c r="J313" s="25"/>
      <c r="K313" s="19" t="s">
        <v>330</v>
      </c>
    </row>
    <row r="314" spans="10:11" ht="47.25">
      <c r="J314" s="25"/>
      <c r="K314" s="19" t="s">
        <v>331</v>
      </c>
    </row>
    <row r="315" spans="10:11" ht="15.75">
      <c r="J315" s="25"/>
      <c r="K315" s="19" t="s">
        <v>332</v>
      </c>
    </row>
    <row r="316" spans="10:11" ht="31.5">
      <c r="J316" s="25"/>
      <c r="K316" s="19" t="s">
        <v>333</v>
      </c>
    </row>
    <row r="317" spans="10:11" ht="15.75">
      <c r="J317" s="25"/>
      <c r="K317" s="19" t="s">
        <v>334</v>
      </c>
    </row>
    <row r="318" spans="10:11" ht="31.5">
      <c r="J318" s="25"/>
      <c r="K318" s="19" t="s">
        <v>335</v>
      </c>
    </row>
    <row r="319" spans="10:11" ht="31.5">
      <c r="J319" s="25"/>
      <c r="K319" s="19" t="s">
        <v>336</v>
      </c>
    </row>
    <row r="320" spans="10:11" ht="31.5">
      <c r="J320" s="25"/>
      <c r="K320" s="19" t="s">
        <v>337</v>
      </c>
    </row>
    <row r="321" spans="10:11" ht="31.5">
      <c r="J321" s="25"/>
      <c r="K321" s="19" t="s">
        <v>338</v>
      </c>
    </row>
    <row r="322" spans="10:11" ht="31.5">
      <c r="J322" s="25"/>
      <c r="K322" s="19" t="s">
        <v>339</v>
      </c>
    </row>
    <row r="323" spans="10:11" ht="31.5">
      <c r="J323" s="25"/>
      <c r="K323" s="19" t="s">
        <v>340</v>
      </c>
    </row>
    <row r="324" spans="10:11" ht="31.5">
      <c r="J324" s="25"/>
      <c r="K324" s="19" t="s">
        <v>341</v>
      </c>
    </row>
    <row r="325" spans="10:11" ht="31.5">
      <c r="J325" s="25"/>
      <c r="K325" s="19" t="s">
        <v>342</v>
      </c>
    </row>
    <row r="326" spans="10:11" ht="15.75">
      <c r="J326" s="25"/>
      <c r="K326" s="19" t="s">
        <v>343</v>
      </c>
    </row>
    <row r="327" spans="10:11" ht="15.75">
      <c r="J327" s="25"/>
      <c r="K327" s="19" t="s">
        <v>344</v>
      </c>
    </row>
    <row r="328" spans="10:11" ht="31.5">
      <c r="J328" s="25"/>
      <c r="K328" s="19" t="s">
        <v>345</v>
      </c>
    </row>
    <row r="329" spans="10:11" ht="31.5">
      <c r="J329" s="25"/>
      <c r="K329" s="19" t="s">
        <v>346</v>
      </c>
    </row>
    <row r="330" spans="10:11" ht="31.5">
      <c r="J330" s="25"/>
      <c r="K330" s="19" t="s">
        <v>347</v>
      </c>
    </row>
    <row r="331" spans="10:11" ht="31.5">
      <c r="J331" s="25"/>
      <c r="K331" s="19" t="s">
        <v>348</v>
      </c>
    </row>
    <row r="332" spans="10:11" ht="31.5">
      <c r="J332" s="25"/>
      <c r="K332" s="19" t="s">
        <v>349</v>
      </c>
    </row>
    <row r="333" spans="10:11" ht="31.5">
      <c r="J333" s="25"/>
      <c r="K333" s="19" t="s">
        <v>350</v>
      </c>
    </row>
    <row r="334" spans="10:11" ht="31.5">
      <c r="J334" s="25"/>
      <c r="K334" s="19" t="s">
        <v>351</v>
      </c>
    </row>
    <row r="335" spans="10:11" ht="31.5">
      <c r="J335" s="25"/>
      <c r="K335" s="19" t="s">
        <v>352</v>
      </c>
    </row>
    <row r="336" spans="10:11" ht="15.75">
      <c r="J336" s="25"/>
      <c r="K336" s="19" t="s">
        <v>730</v>
      </c>
    </row>
    <row r="337" spans="10:11" ht="15.75">
      <c r="J337" s="25"/>
      <c r="K337" s="19" t="s">
        <v>731</v>
      </c>
    </row>
    <row r="338" spans="10:11" ht="15.75">
      <c r="J338" s="25"/>
      <c r="K338" s="19" t="s">
        <v>732</v>
      </c>
    </row>
    <row r="339" spans="10:11" ht="15.75">
      <c r="J339" s="25"/>
      <c r="K339" s="19" t="s">
        <v>733</v>
      </c>
    </row>
    <row r="340" spans="10:11" ht="31.5">
      <c r="J340" s="25"/>
      <c r="K340" s="19" t="s">
        <v>734</v>
      </c>
    </row>
    <row r="341" spans="10:11" ht="15.75">
      <c r="J341" s="25"/>
      <c r="K341" s="19" t="s">
        <v>735</v>
      </c>
    </row>
    <row r="342" spans="10:11" ht="15.75">
      <c r="J342" s="25"/>
      <c r="K342" s="19" t="s">
        <v>353</v>
      </c>
    </row>
    <row r="343" spans="10:11" ht="31.5">
      <c r="J343" s="25"/>
      <c r="K343" s="19" t="s">
        <v>354</v>
      </c>
    </row>
    <row r="344" spans="10:11" ht="15.75">
      <c r="J344" s="25"/>
      <c r="K344" s="19" t="s">
        <v>355</v>
      </c>
    </row>
    <row r="345" spans="10:11" ht="15.75">
      <c r="J345" s="25"/>
      <c r="K345" s="19" t="s">
        <v>356</v>
      </c>
    </row>
    <row r="346" spans="10:11" ht="31.5">
      <c r="J346" s="25"/>
      <c r="K346" s="19" t="s">
        <v>357</v>
      </c>
    </row>
    <row r="347" spans="10:11" ht="15.75">
      <c r="J347" s="25"/>
      <c r="K347" s="19" t="s">
        <v>358</v>
      </c>
    </row>
    <row r="348" spans="10:11" ht="31.5">
      <c r="J348" s="25"/>
      <c r="K348" s="19" t="s">
        <v>359</v>
      </c>
    </row>
    <row r="349" spans="10:11" ht="15.75">
      <c r="J349" s="25"/>
      <c r="K349" s="19" t="s">
        <v>360</v>
      </c>
    </row>
    <row r="350" ht="15.75">
      <c r="K350" s="19" t="s">
        <v>361</v>
      </c>
    </row>
    <row r="351" ht="15.75">
      <c r="K351" s="19" t="s">
        <v>362</v>
      </c>
    </row>
    <row r="352" ht="31.5">
      <c r="K352" s="19" t="s">
        <v>363</v>
      </c>
    </row>
    <row r="353" ht="31.5">
      <c r="K353" s="19" t="s">
        <v>364</v>
      </c>
    </row>
    <row r="354" ht="31.5">
      <c r="K354" s="19" t="s">
        <v>365</v>
      </c>
    </row>
    <row r="355" ht="31.5">
      <c r="K355" s="19" t="s">
        <v>366</v>
      </c>
    </row>
    <row r="356" ht="31.5">
      <c r="K356" s="19" t="s">
        <v>367</v>
      </c>
    </row>
    <row r="357" ht="15.75">
      <c r="K357" s="19" t="s">
        <v>368</v>
      </c>
    </row>
    <row r="358" ht="15.75">
      <c r="K358" s="19" t="s">
        <v>369</v>
      </c>
    </row>
    <row r="359" ht="31.5">
      <c r="K359" s="19" t="s">
        <v>370</v>
      </c>
    </row>
    <row r="360" ht="31.5">
      <c r="K360" s="19" t="s">
        <v>371</v>
      </c>
    </row>
    <row r="361" ht="15.75">
      <c r="K361" s="19" t="s">
        <v>736</v>
      </c>
    </row>
    <row r="362" ht="15.75">
      <c r="K362" s="19" t="s">
        <v>737</v>
      </c>
    </row>
    <row r="363" ht="31.5">
      <c r="K363" s="19" t="s">
        <v>372</v>
      </c>
    </row>
    <row r="364" ht="15.75">
      <c r="K364" s="19" t="s">
        <v>373</v>
      </c>
    </row>
    <row r="365" ht="15.75">
      <c r="K365" s="19" t="s">
        <v>738</v>
      </c>
    </row>
    <row r="366" ht="15.75">
      <c r="K366" s="19" t="s">
        <v>739</v>
      </c>
    </row>
    <row r="367" ht="31.5">
      <c r="K367" s="19" t="s">
        <v>740</v>
      </c>
    </row>
    <row r="368" ht="15.75">
      <c r="K368" s="19" t="s">
        <v>741</v>
      </c>
    </row>
    <row r="369" ht="31.5">
      <c r="K369" s="19" t="s">
        <v>374</v>
      </c>
    </row>
    <row r="370" ht="15.75">
      <c r="K370" s="19" t="s">
        <v>375</v>
      </c>
    </row>
    <row r="371" ht="31.5">
      <c r="K371" s="19" t="s">
        <v>376</v>
      </c>
    </row>
    <row r="372" ht="31.5">
      <c r="K372" s="19" t="s">
        <v>377</v>
      </c>
    </row>
    <row r="373" ht="31.5">
      <c r="K373" s="19" t="s">
        <v>378</v>
      </c>
    </row>
    <row r="374" ht="31.5">
      <c r="K374" s="19" t="s">
        <v>379</v>
      </c>
    </row>
    <row r="375" ht="31.5">
      <c r="K375" s="19" t="s">
        <v>380</v>
      </c>
    </row>
    <row r="376" ht="31.5">
      <c r="K376" s="19" t="s">
        <v>381</v>
      </c>
    </row>
    <row r="377" ht="15.75">
      <c r="K377" s="19" t="s">
        <v>382</v>
      </c>
    </row>
    <row r="378" ht="31.5">
      <c r="K378" s="19" t="s">
        <v>383</v>
      </c>
    </row>
    <row r="379" ht="31.5">
      <c r="K379" s="19" t="s">
        <v>384</v>
      </c>
    </row>
    <row r="380" ht="31.5">
      <c r="K380" s="19" t="s">
        <v>385</v>
      </c>
    </row>
    <row r="381" ht="15.75">
      <c r="K381" s="19" t="s">
        <v>386</v>
      </c>
    </row>
    <row r="382" ht="31.5">
      <c r="K382" s="19" t="s">
        <v>387</v>
      </c>
    </row>
    <row r="383" ht="15.75">
      <c r="K383" s="19" t="s">
        <v>742</v>
      </c>
    </row>
    <row r="384" ht="15.75">
      <c r="K384" s="19" t="s">
        <v>743</v>
      </c>
    </row>
    <row r="385" ht="31.5">
      <c r="K385" s="19" t="s">
        <v>744</v>
      </c>
    </row>
    <row r="386" ht="15.75">
      <c r="K386" s="19" t="s">
        <v>745</v>
      </c>
    </row>
    <row r="387" ht="31.5">
      <c r="K387" s="19" t="s">
        <v>388</v>
      </c>
    </row>
    <row r="388" ht="15.75">
      <c r="K388" s="19" t="s">
        <v>389</v>
      </c>
    </row>
    <row r="389" ht="15.75">
      <c r="K389" s="19" t="s">
        <v>390</v>
      </c>
    </row>
    <row r="390" ht="31.5">
      <c r="K390" s="19" t="s">
        <v>391</v>
      </c>
    </row>
    <row r="391" ht="31.5">
      <c r="K391" s="19" t="s">
        <v>392</v>
      </c>
    </row>
    <row r="392" ht="15.75">
      <c r="K392" s="19" t="s">
        <v>393</v>
      </c>
    </row>
    <row r="393" ht="31.5">
      <c r="K393" s="19" t="s">
        <v>394</v>
      </c>
    </row>
    <row r="394" ht="31.5">
      <c r="K394" s="19" t="s">
        <v>395</v>
      </c>
    </row>
    <row r="395" ht="15.75">
      <c r="K395" s="19" t="s">
        <v>396</v>
      </c>
    </row>
    <row r="396" ht="31.5">
      <c r="K396" s="19" t="s">
        <v>397</v>
      </c>
    </row>
    <row r="397" ht="15.75">
      <c r="K397" s="19" t="s">
        <v>398</v>
      </c>
    </row>
    <row r="398" ht="15.75">
      <c r="K398" s="19" t="s">
        <v>399</v>
      </c>
    </row>
    <row r="399" ht="15.75">
      <c r="K399" s="19" t="s">
        <v>400</v>
      </c>
    </row>
    <row r="400" ht="31.5">
      <c r="K400" s="19" t="s">
        <v>401</v>
      </c>
    </row>
    <row r="401" ht="31.5">
      <c r="K401" s="19" t="s">
        <v>402</v>
      </c>
    </row>
    <row r="402" ht="15.75">
      <c r="K402" s="19" t="s">
        <v>746</v>
      </c>
    </row>
    <row r="403" ht="15.75">
      <c r="K403" s="19" t="s">
        <v>747</v>
      </c>
    </row>
    <row r="404" ht="15.75">
      <c r="K404" s="19" t="s">
        <v>0</v>
      </c>
    </row>
    <row r="405" ht="31.5">
      <c r="K405" s="19" t="s">
        <v>748</v>
      </c>
    </row>
    <row r="406" ht="15.75">
      <c r="K406" s="19" t="s">
        <v>749</v>
      </c>
    </row>
    <row r="407" ht="15.75">
      <c r="K407" s="19" t="s">
        <v>403</v>
      </c>
    </row>
    <row r="408" ht="31.5">
      <c r="K408" s="19" t="s">
        <v>404</v>
      </c>
    </row>
    <row r="409" ht="31.5">
      <c r="K409" s="19" t="s">
        <v>405</v>
      </c>
    </row>
    <row r="410" ht="15.75">
      <c r="K410" s="19" t="s">
        <v>406</v>
      </c>
    </row>
    <row r="411" ht="31.5">
      <c r="K411" s="19" t="s">
        <v>407</v>
      </c>
    </row>
    <row r="412" ht="31.5">
      <c r="K412" s="19" t="s">
        <v>408</v>
      </c>
    </row>
    <row r="413" ht="31.5">
      <c r="K413" s="19" t="s">
        <v>409</v>
      </c>
    </row>
    <row r="414" ht="31.5">
      <c r="K414" s="19" t="s">
        <v>410</v>
      </c>
    </row>
    <row r="415" ht="15.75">
      <c r="K415" s="19" t="s">
        <v>411</v>
      </c>
    </row>
    <row r="416" ht="31.5">
      <c r="K416" s="19" t="s">
        <v>412</v>
      </c>
    </row>
    <row r="417" ht="31.5">
      <c r="K417" s="19" t="s">
        <v>413</v>
      </c>
    </row>
    <row r="418" ht="15.75">
      <c r="K418" s="19" t="s">
        <v>414</v>
      </c>
    </row>
    <row r="419" ht="31.5">
      <c r="K419" s="19" t="s">
        <v>415</v>
      </c>
    </row>
    <row r="420" ht="15.75">
      <c r="K420" s="19" t="s">
        <v>416</v>
      </c>
    </row>
    <row r="421" ht="31.5">
      <c r="K421" s="19" t="s">
        <v>417</v>
      </c>
    </row>
    <row r="422" ht="15.75">
      <c r="K422" s="19" t="s">
        <v>418</v>
      </c>
    </row>
    <row r="423" ht="31.5">
      <c r="K423" s="19" t="s">
        <v>419</v>
      </c>
    </row>
    <row r="424" ht="15.75">
      <c r="K424" s="19" t="s">
        <v>750</v>
      </c>
    </row>
    <row r="425" ht="15.75">
      <c r="K425" s="19" t="s">
        <v>751</v>
      </c>
    </row>
    <row r="426" ht="15.75">
      <c r="K426" s="19" t="s">
        <v>752</v>
      </c>
    </row>
    <row r="427" ht="15.75">
      <c r="K427" s="19" t="s">
        <v>753</v>
      </c>
    </row>
    <row r="428" ht="31.5">
      <c r="K428" s="19" t="s">
        <v>754</v>
      </c>
    </row>
    <row r="429" ht="15.75">
      <c r="K429" s="19" t="s">
        <v>755</v>
      </c>
    </row>
    <row r="430" ht="15.75">
      <c r="K430" s="19" t="s">
        <v>420</v>
      </c>
    </row>
    <row r="431" ht="15.75">
      <c r="K431" s="19" t="s">
        <v>421</v>
      </c>
    </row>
    <row r="432" ht="15.75">
      <c r="K432" s="19" t="s">
        <v>422</v>
      </c>
    </row>
    <row r="433" ht="31.5">
      <c r="K433" s="19" t="s">
        <v>423</v>
      </c>
    </row>
    <row r="434" ht="15.75">
      <c r="K434" s="19" t="s">
        <v>424</v>
      </c>
    </row>
    <row r="435" ht="15.75">
      <c r="K435" s="19" t="s">
        <v>425</v>
      </c>
    </row>
    <row r="436" ht="31.5">
      <c r="K436" s="19" t="s">
        <v>426</v>
      </c>
    </row>
    <row r="437" ht="15.75">
      <c r="K437" s="19" t="s">
        <v>427</v>
      </c>
    </row>
    <row r="438" ht="31.5">
      <c r="K438" s="19" t="s">
        <v>428</v>
      </c>
    </row>
    <row r="439" ht="15.75">
      <c r="K439" s="19" t="s">
        <v>429</v>
      </c>
    </row>
    <row r="440" ht="15.75">
      <c r="K440" s="19" t="s">
        <v>430</v>
      </c>
    </row>
    <row r="441" ht="15.75">
      <c r="K441" s="19" t="s">
        <v>431</v>
      </c>
    </row>
    <row r="442" ht="31.5">
      <c r="K442" s="19" t="s">
        <v>432</v>
      </c>
    </row>
    <row r="443" ht="31.5">
      <c r="K443" s="19" t="s">
        <v>433</v>
      </c>
    </row>
    <row r="444" ht="15.75">
      <c r="K444" s="19" t="s">
        <v>756</v>
      </c>
    </row>
    <row r="445" ht="15.75">
      <c r="K445" s="19" t="s">
        <v>757</v>
      </c>
    </row>
    <row r="446" ht="31.5">
      <c r="K446" s="19" t="s">
        <v>758</v>
      </c>
    </row>
    <row r="447" ht="15.75">
      <c r="K447" s="19" t="s">
        <v>759</v>
      </c>
    </row>
    <row r="448" ht="31.5">
      <c r="K448" s="19" t="s">
        <v>434</v>
      </c>
    </row>
    <row r="449" ht="31.5">
      <c r="K449" s="19" t="s">
        <v>435</v>
      </c>
    </row>
    <row r="450" ht="15.75">
      <c r="K450" s="19" t="s">
        <v>436</v>
      </c>
    </row>
    <row r="451" ht="31.5">
      <c r="K451" s="19" t="s">
        <v>437</v>
      </c>
    </row>
    <row r="452" ht="15.75">
      <c r="K452" s="19" t="s">
        <v>760</v>
      </c>
    </row>
    <row r="453" ht="15.75">
      <c r="K453" s="19" t="s">
        <v>761</v>
      </c>
    </row>
    <row r="454" ht="31.5">
      <c r="K454" s="19" t="s">
        <v>762</v>
      </c>
    </row>
    <row r="455" ht="15.75">
      <c r="K455" s="19" t="s">
        <v>763</v>
      </c>
    </row>
    <row r="456" ht="31.5">
      <c r="K456" s="19" t="s">
        <v>764</v>
      </c>
    </row>
    <row r="457" ht="15.75">
      <c r="K457" s="19" t="s">
        <v>765</v>
      </c>
    </row>
    <row r="458" ht="15.75">
      <c r="K458" s="19" t="s">
        <v>438</v>
      </c>
    </row>
    <row r="459" ht="15.75">
      <c r="K459" s="19" t="s">
        <v>439</v>
      </c>
    </row>
    <row r="460" ht="15.75">
      <c r="K460" s="19" t="s">
        <v>440</v>
      </c>
    </row>
    <row r="461" ht="31.5">
      <c r="K461" s="19" t="s">
        <v>441</v>
      </c>
    </row>
    <row r="462" ht="31.5">
      <c r="K462" s="19" t="s">
        <v>442</v>
      </c>
    </row>
    <row r="463" ht="15.75">
      <c r="K463" s="19" t="s">
        <v>443</v>
      </c>
    </row>
    <row r="464" ht="31.5">
      <c r="K464" s="19" t="s">
        <v>444</v>
      </c>
    </row>
    <row r="465" ht="31.5">
      <c r="K465" s="19" t="s">
        <v>445</v>
      </c>
    </row>
    <row r="466" ht="31.5">
      <c r="K466" s="19" t="s">
        <v>446</v>
      </c>
    </row>
    <row r="467" ht="31.5">
      <c r="K467" s="19" t="s">
        <v>447</v>
      </c>
    </row>
    <row r="468" ht="31.5">
      <c r="K468" s="19" t="s">
        <v>448</v>
      </c>
    </row>
    <row r="469" ht="31.5">
      <c r="K469" s="19" t="s">
        <v>449</v>
      </c>
    </row>
    <row r="470" ht="15.75">
      <c r="K470" s="19" t="s">
        <v>450</v>
      </c>
    </row>
    <row r="471" ht="31.5">
      <c r="K471" s="19" t="s">
        <v>451</v>
      </c>
    </row>
    <row r="472" ht="15.75">
      <c r="K472" s="19" t="s">
        <v>766</v>
      </c>
    </row>
    <row r="473" ht="31.5">
      <c r="K473" s="19" t="s">
        <v>767</v>
      </c>
    </row>
    <row r="474" ht="47.25">
      <c r="K474" s="19" t="s">
        <v>452</v>
      </c>
    </row>
    <row r="475" ht="47.25">
      <c r="K475" s="19" t="s">
        <v>453</v>
      </c>
    </row>
    <row r="476" ht="31.5">
      <c r="K476" s="19" t="s">
        <v>454</v>
      </c>
    </row>
    <row r="477" ht="31.5">
      <c r="K477" s="19" t="s">
        <v>455</v>
      </c>
    </row>
    <row r="478" ht="31.5">
      <c r="K478" s="19" t="s">
        <v>456</v>
      </c>
    </row>
    <row r="479" ht="15.75">
      <c r="K479" s="19" t="s">
        <v>457</v>
      </c>
    </row>
    <row r="480" ht="31.5">
      <c r="K480" s="19" t="s">
        <v>458</v>
      </c>
    </row>
    <row r="481" ht="15.75">
      <c r="K481" s="19" t="s">
        <v>768</v>
      </c>
    </row>
    <row r="482" ht="15.75">
      <c r="K482" s="19" t="s">
        <v>769</v>
      </c>
    </row>
    <row r="483" ht="15.75">
      <c r="K483" s="19" t="s">
        <v>770</v>
      </c>
    </row>
    <row r="484" ht="31.5">
      <c r="K484" s="19" t="s">
        <v>771</v>
      </c>
    </row>
    <row r="485" ht="15.75">
      <c r="K485" s="19" t="s">
        <v>772</v>
      </c>
    </row>
    <row r="486" ht="31.5">
      <c r="K486" s="19" t="s">
        <v>459</v>
      </c>
    </row>
    <row r="487" ht="31.5">
      <c r="K487" s="19" t="s">
        <v>460</v>
      </c>
    </row>
    <row r="488" ht="31.5">
      <c r="K488" s="19" t="s">
        <v>461</v>
      </c>
    </row>
    <row r="489" ht="15.75">
      <c r="K489" s="19" t="s">
        <v>462</v>
      </c>
    </row>
    <row r="490" ht="15.75">
      <c r="K490" s="19" t="s">
        <v>463</v>
      </c>
    </row>
    <row r="491" ht="15.75">
      <c r="K491" s="19" t="s">
        <v>464</v>
      </c>
    </row>
    <row r="492" ht="31.5">
      <c r="K492" s="19" t="s">
        <v>465</v>
      </c>
    </row>
    <row r="493" ht="31.5">
      <c r="K493" s="19" t="s">
        <v>466</v>
      </c>
    </row>
    <row r="494" ht="31.5">
      <c r="K494" s="19" t="s">
        <v>467</v>
      </c>
    </row>
    <row r="495" ht="15.75">
      <c r="K495" s="19" t="s">
        <v>468</v>
      </c>
    </row>
    <row r="496" ht="15.75">
      <c r="K496" s="19" t="s">
        <v>469</v>
      </c>
    </row>
    <row r="497" ht="15.75">
      <c r="K497" s="19" t="s">
        <v>470</v>
      </c>
    </row>
    <row r="498" ht="31.5">
      <c r="K498" s="19" t="s">
        <v>471</v>
      </c>
    </row>
    <row r="499" ht="31.5">
      <c r="K499" s="19" t="s">
        <v>472</v>
      </c>
    </row>
    <row r="500" ht="15.75">
      <c r="K500" s="19" t="s">
        <v>473</v>
      </c>
    </row>
    <row r="501" ht="31.5">
      <c r="K501" s="19" t="s">
        <v>474</v>
      </c>
    </row>
    <row r="502" ht="15.75">
      <c r="K502" s="19" t="s">
        <v>475</v>
      </c>
    </row>
    <row r="503" ht="31.5">
      <c r="K503" s="19" t="s">
        <v>476</v>
      </c>
    </row>
    <row r="504" ht="31.5">
      <c r="K504" s="19" t="s">
        <v>477</v>
      </c>
    </row>
    <row r="505" ht="31.5">
      <c r="K505" s="19" t="s">
        <v>478</v>
      </c>
    </row>
    <row r="506" ht="15.75">
      <c r="K506" s="19" t="s">
        <v>773</v>
      </c>
    </row>
    <row r="507" ht="15.75">
      <c r="K507" s="19" t="s">
        <v>774</v>
      </c>
    </row>
    <row r="508" ht="15.75">
      <c r="K508" s="19" t="s">
        <v>775</v>
      </c>
    </row>
    <row r="509" ht="15.75">
      <c r="K509" s="19" t="s">
        <v>776</v>
      </c>
    </row>
    <row r="510" ht="31.5">
      <c r="K510" s="19" t="s">
        <v>777</v>
      </c>
    </row>
    <row r="511" ht="31.5">
      <c r="K511" s="19" t="s">
        <v>778</v>
      </c>
    </row>
    <row r="512" ht="15.75">
      <c r="K512" s="19" t="s">
        <v>779</v>
      </c>
    </row>
    <row r="513" ht="15.75">
      <c r="K513" s="19" t="s">
        <v>479</v>
      </c>
    </row>
    <row r="514" ht="31.5">
      <c r="K514" s="19" t="s">
        <v>480</v>
      </c>
    </row>
    <row r="515" ht="31.5">
      <c r="K515" s="19" t="s">
        <v>1</v>
      </c>
    </row>
    <row r="516" ht="15.75">
      <c r="K516" s="19" t="s">
        <v>481</v>
      </c>
    </row>
    <row r="517" ht="31.5">
      <c r="K517" s="19" t="s">
        <v>482</v>
      </c>
    </row>
    <row r="518" ht="31.5">
      <c r="K518" s="19" t="s">
        <v>483</v>
      </c>
    </row>
    <row r="519" ht="15.75">
      <c r="K519" s="19" t="s">
        <v>484</v>
      </c>
    </row>
    <row r="520" ht="31.5">
      <c r="K520" s="19" t="s">
        <v>485</v>
      </c>
    </row>
    <row r="521" ht="15.75">
      <c r="K521" s="19" t="s">
        <v>486</v>
      </c>
    </row>
    <row r="522" ht="31.5">
      <c r="K522" s="19" t="s">
        <v>487</v>
      </c>
    </row>
    <row r="523" ht="31.5">
      <c r="K523" s="19" t="s">
        <v>488</v>
      </c>
    </row>
    <row r="524" ht="15.75">
      <c r="K524" s="19" t="s">
        <v>2</v>
      </c>
    </row>
    <row r="525" ht="15.75">
      <c r="K525" s="19" t="s">
        <v>780</v>
      </c>
    </row>
    <row r="526" ht="15.75">
      <c r="K526" s="19" t="s">
        <v>781</v>
      </c>
    </row>
    <row r="527" ht="31.5">
      <c r="K527" s="19" t="s">
        <v>782</v>
      </c>
    </row>
    <row r="528" ht="15.75">
      <c r="K528" s="19" t="s">
        <v>783</v>
      </c>
    </row>
    <row r="529" ht="15.75">
      <c r="K529" s="19" t="s">
        <v>489</v>
      </c>
    </row>
    <row r="530" ht="31.5">
      <c r="K530" s="19" t="s">
        <v>490</v>
      </c>
    </row>
    <row r="531" ht="31.5">
      <c r="K531" s="19" t="s">
        <v>491</v>
      </c>
    </row>
    <row r="532" ht="31.5">
      <c r="K532" s="19" t="s">
        <v>492</v>
      </c>
    </row>
    <row r="533" ht="31.5">
      <c r="K533" s="19" t="s">
        <v>493</v>
      </c>
    </row>
    <row r="534" ht="15.75">
      <c r="K534" s="19" t="s">
        <v>494</v>
      </c>
    </row>
    <row r="535" ht="31.5">
      <c r="K535" s="19" t="s">
        <v>495</v>
      </c>
    </row>
    <row r="536" ht="31.5">
      <c r="K536" s="19" t="s">
        <v>496</v>
      </c>
    </row>
    <row r="537" ht="31.5">
      <c r="K537" s="19" t="s">
        <v>497</v>
      </c>
    </row>
    <row r="538" ht="31.5">
      <c r="K538" s="19" t="s">
        <v>498</v>
      </c>
    </row>
    <row r="539" ht="31.5">
      <c r="K539" s="19" t="s">
        <v>499</v>
      </c>
    </row>
    <row r="540" ht="15.75">
      <c r="K540" s="19" t="s">
        <v>784</v>
      </c>
    </row>
    <row r="541" ht="15.75">
      <c r="K541" s="19" t="s">
        <v>785</v>
      </c>
    </row>
    <row r="542" ht="15.75">
      <c r="K542" s="19" t="s">
        <v>786</v>
      </c>
    </row>
    <row r="543" ht="31.5">
      <c r="K543" s="19" t="s">
        <v>787</v>
      </c>
    </row>
    <row r="544" ht="15.75">
      <c r="K544" s="19" t="s">
        <v>788</v>
      </c>
    </row>
    <row r="545" ht="15.75">
      <c r="K545" s="19" t="s">
        <v>500</v>
      </c>
    </row>
    <row r="546" ht="31.5">
      <c r="K546" s="19" t="s">
        <v>501</v>
      </c>
    </row>
    <row r="547" ht="31.5">
      <c r="K547" s="19" t="s">
        <v>502</v>
      </c>
    </row>
    <row r="548" ht="47.25">
      <c r="K548" s="19" t="s">
        <v>503</v>
      </c>
    </row>
    <row r="549" ht="47.25">
      <c r="K549" s="19" t="s">
        <v>504</v>
      </c>
    </row>
    <row r="550" ht="15.75">
      <c r="K550" s="19" t="s">
        <v>505</v>
      </c>
    </row>
    <row r="551" ht="31.5">
      <c r="K551" s="19" t="s">
        <v>506</v>
      </c>
    </row>
    <row r="552" ht="31.5">
      <c r="K552" s="19" t="s">
        <v>507</v>
      </c>
    </row>
    <row r="553" ht="15.75">
      <c r="K553" s="19" t="s">
        <v>508</v>
      </c>
    </row>
    <row r="554" ht="31.5">
      <c r="K554" s="19" t="s">
        <v>509</v>
      </c>
    </row>
    <row r="555" ht="15.75">
      <c r="K555" s="19" t="s">
        <v>510</v>
      </c>
    </row>
    <row r="556" ht="15.75">
      <c r="K556" s="19" t="s">
        <v>511</v>
      </c>
    </row>
    <row r="557" ht="31.5">
      <c r="K557" s="19" t="s">
        <v>512</v>
      </c>
    </row>
    <row r="558" ht="15.75">
      <c r="K558" s="19" t="s">
        <v>789</v>
      </c>
    </row>
    <row r="559" ht="15.75">
      <c r="K559" s="19" t="s">
        <v>790</v>
      </c>
    </row>
    <row r="560" ht="15.75">
      <c r="K560" s="19" t="s">
        <v>791</v>
      </c>
    </row>
    <row r="561" ht="15.75">
      <c r="K561" s="19" t="s">
        <v>792</v>
      </c>
    </row>
    <row r="562" ht="31.5">
      <c r="K562" s="19" t="s">
        <v>513</v>
      </c>
    </row>
    <row r="563" ht="31.5">
      <c r="K563" s="19" t="s">
        <v>514</v>
      </c>
    </row>
    <row r="564" ht="15.75">
      <c r="K564" s="19" t="s">
        <v>793</v>
      </c>
    </row>
    <row r="565" ht="15.75">
      <c r="K565" s="19" t="s">
        <v>794</v>
      </c>
    </row>
    <row r="566" ht="15.75">
      <c r="K566" s="19" t="s">
        <v>795</v>
      </c>
    </row>
    <row r="567" ht="31.5">
      <c r="K567" s="19" t="s">
        <v>796</v>
      </c>
    </row>
    <row r="568" ht="15.75">
      <c r="K568" s="19" t="s">
        <v>797</v>
      </c>
    </row>
    <row r="569" ht="15.75">
      <c r="K569" s="19" t="s">
        <v>515</v>
      </c>
    </row>
    <row r="570" ht="31.5">
      <c r="K570" s="19" t="s">
        <v>516</v>
      </c>
    </row>
    <row r="571" ht="47.25">
      <c r="K571" s="19" t="s">
        <v>517</v>
      </c>
    </row>
    <row r="572" ht="47.25">
      <c r="K572" s="19" t="s">
        <v>518</v>
      </c>
    </row>
    <row r="573" ht="47.25">
      <c r="K573" s="19" t="s">
        <v>519</v>
      </c>
    </row>
    <row r="574" ht="47.25">
      <c r="K574" s="19" t="s">
        <v>520</v>
      </c>
    </row>
    <row r="575" ht="47.25">
      <c r="K575" s="19" t="s">
        <v>521</v>
      </c>
    </row>
    <row r="576" ht="47.25">
      <c r="K576" s="19" t="s">
        <v>522</v>
      </c>
    </row>
    <row r="577" ht="47.25">
      <c r="K577" s="19" t="s">
        <v>523</v>
      </c>
    </row>
    <row r="578" ht="47.25">
      <c r="K578" s="19" t="s">
        <v>524</v>
      </c>
    </row>
    <row r="579" ht="47.25">
      <c r="K579" s="19" t="s">
        <v>525</v>
      </c>
    </row>
    <row r="580" ht="47.25">
      <c r="K580" s="19" t="s">
        <v>526</v>
      </c>
    </row>
    <row r="581" ht="47.25">
      <c r="K581" s="19" t="s">
        <v>527</v>
      </c>
    </row>
    <row r="582" ht="47.25">
      <c r="K582" s="19" t="s">
        <v>528</v>
      </c>
    </row>
    <row r="583" ht="47.25">
      <c r="K583" s="19" t="s">
        <v>529</v>
      </c>
    </row>
    <row r="584" ht="47.25">
      <c r="K584" s="19" t="s">
        <v>530</v>
      </c>
    </row>
    <row r="585" ht="47.25">
      <c r="K585" s="19" t="s">
        <v>531</v>
      </c>
    </row>
    <row r="586" ht="47.25">
      <c r="K586" s="19" t="s">
        <v>532</v>
      </c>
    </row>
    <row r="587" ht="47.25">
      <c r="K587" s="19" t="s">
        <v>533</v>
      </c>
    </row>
    <row r="588" ht="47.25">
      <c r="K588" s="19" t="s">
        <v>534</v>
      </c>
    </row>
    <row r="589" ht="47.25">
      <c r="K589" s="19" t="s">
        <v>535</v>
      </c>
    </row>
    <row r="590" ht="47.25">
      <c r="K590" s="19" t="s">
        <v>536</v>
      </c>
    </row>
    <row r="591" ht="47.25">
      <c r="K591" s="19" t="s">
        <v>537</v>
      </c>
    </row>
    <row r="592" ht="15.75">
      <c r="K592" s="19" t="s">
        <v>538</v>
      </c>
    </row>
    <row r="593" ht="31.5">
      <c r="K593" s="19" t="s">
        <v>539</v>
      </c>
    </row>
    <row r="594" ht="31.5">
      <c r="K594" s="19" t="s">
        <v>540</v>
      </c>
    </row>
    <row r="595" ht="31.5">
      <c r="K595" s="19" t="s">
        <v>541</v>
      </c>
    </row>
    <row r="596" ht="31.5">
      <c r="K596" s="19" t="s">
        <v>542</v>
      </c>
    </row>
    <row r="597" ht="31.5">
      <c r="K597" s="19" t="s">
        <v>543</v>
      </c>
    </row>
    <row r="598" ht="31.5">
      <c r="K598" s="19" t="s">
        <v>544</v>
      </c>
    </row>
    <row r="599" ht="31.5">
      <c r="K599" s="19" t="s">
        <v>545</v>
      </c>
    </row>
    <row r="600" ht="31.5">
      <c r="K600" s="19" t="s">
        <v>546</v>
      </c>
    </row>
    <row r="601" ht="15.75">
      <c r="K601" s="19" t="s">
        <v>547</v>
      </c>
    </row>
    <row r="602" ht="15.75">
      <c r="K602" s="19" t="s">
        <v>548</v>
      </c>
    </row>
    <row r="603" ht="31.5">
      <c r="K603" s="19" t="s">
        <v>549</v>
      </c>
    </row>
    <row r="604" ht="15.75">
      <c r="K604" s="19" t="s">
        <v>550</v>
      </c>
    </row>
    <row r="605" ht="31.5">
      <c r="K605" s="19" t="s">
        <v>551</v>
      </c>
    </row>
    <row r="606" ht="31.5">
      <c r="K606" s="19" t="s">
        <v>552</v>
      </c>
    </row>
    <row r="607" ht="15.75">
      <c r="K607" s="19" t="s">
        <v>798</v>
      </c>
    </row>
    <row r="608" ht="15.75">
      <c r="K608" s="19" t="s">
        <v>799</v>
      </c>
    </row>
    <row r="609" ht="15.75">
      <c r="K609" s="19" t="s">
        <v>800</v>
      </c>
    </row>
    <row r="610" ht="31.5">
      <c r="K610" s="19" t="s">
        <v>801</v>
      </c>
    </row>
    <row r="611" ht="47.25">
      <c r="K611" s="19" t="s">
        <v>553</v>
      </c>
    </row>
    <row r="612" ht="31.5">
      <c r="K612" s="19" t="s">
        <v>554</v>
      </c>
    </row>
    <row r="613" ht="31.5">
      <c r="K613" s="19" t="s">
        <v>555</v>
      </c>
    </row>
    <row r="614" ht="15.75">
      <c r="K614" s="19" t="s">
        <v>802</v>
      </c>
    </row>
    <row r="615" ht="15.75">
      <c r="K615" s="19" t="s">
        <v>803</v>
      </c>
    </row>
    <row r="616" ht="15.75">
      <c r="K616" s="19" t="s">
        <v>804</v>
      </c>
    </row>
    <row r="617" ht="15.75">
      <c r="K617" s="19" t="s">
        <v>805</v>
      </c>
    </row>
    <row r="618" ht="15.75">
      <c r="K618" s="19" t="s">
        <v>806</v>
      </c>
    </row>
    <row r="619" ht="15.75">
      <c r="K619" s="19" t="s">
        <v>807</v>
      </c>
    </row>
    <row r="620" ht="15.75">
      <c r="K620" s="19" t="s">
        <v>808</v>
      </c>
    </row>
    <row r="621" ht="31.5">
      <c r="K621" s="19" t="s">
        <v>809</v>
      </c>
    </row>
    <row r="622" ht="31.5">
      <c r="K622" s="19" t="s">
        <v>810</v>
      </c>
    </row>
    <row r="623" ht="15.75">
      <c r="K623" s="19" t="s">
        <v>811</v>
      </c>
    </row>
    <row r="624" ht="31.5">
      <c r="K624" s="19" t="s">
        <v>556</v>
      </c>
    </row>
    <row r="625" ht="31.5">
      <c r="K625" s="19" t="s">
        <v>557</v>
      </c>
    </row>
    <row r="626" ht="31.5">
      <c r="K626" s="19" t="s">
        <v>558</v>
      </c>
    </row>
    <row r="627" ht="31.5">
      <c r="K627" s="19" t="s">
        <v>559</v>
      </c>
    </row>
    <row r="628" ht="15.75">
      <c r="K628" s="19" t="s">
        <v>560</v>
      </c>
    </row>
    <row r="629" ht="31.5">
      <c r="K629" s="19" t="s">
        <v>561</v>
      </c>
    </row>
    <row r="630" ht="15.75">
      <c r="K630" s="19" t="s">
        <v>812</v>
      </c>
    </row>
    <row r="631" ht="15.75">
      <c r="K631" s="19" t="s">
        <v>813</v>
      </c>
    </row>
    <row r="632" ht="15.75">
      <c r="K632" s="19" t="s">
        <v>814</v>
      </c>
    </row>
    <row r="633" ht="15.75">
      <c r="K633" s="19" t="s">
        <v>815</v>
      </c>
    </row>
    <row r="634" ht="15.75">
      <c r="K634" s="19" t="s">
        <v>816</v>
      </c>
    </row>
    <row r="635" ht="15.75">
      <c r="K635" s="19" t="s">
        <v>817</v>
      </c>
    </row>
    <row r="636" ht="15.75">
      <c r="K636" s="19" t="s">
        <v>818</v>
      </c>
    </row>
    <row r="637" ht="31.5">
      <c r="K637" s="19" t="s">
        <v>819</v>
      </c>
    </row>
    <row r="638" ht="15.75">
      <c r="K638" s="19" t="s">
        <v>820</v>
      </c>
    </row>
    <row r="639" ht="15.75">
      <c r="K639" s="19" t="s">
        <v>562</v>
      </c>
    </row>
    <row r="640" ht="31.5">
      <c r="K640" s="19" t="s">
        <v>563</v>
      </c>
    </row>
    <row r="641" ht="15.75">
      <c r="K641" s="19" t="s">
        <v>564</v>
      </c>
    </row>
    <row r="642" ht="15.75">
      <c r="K642" s="19" t="s">
        <v>565</v>
      </c>
    </row>
    <row r="643" ht="31.5">
      <c r="K643" s="19" t="s">
        <v>566</v>
      </c>
    </row>
    <row r="644" ht="15.75">
      <c r="K644" s="19" t="s">
        <v>567</v>
      </c>
    </row>
    <row r="645" ht="31.5">
      <c r="K645" s="19" t="s">
        <v>568</v>
      </c>
    </row>
    <row r="646" ht="15.75">
      <c r="K646" s="19" t="s">
        <v>569</v>
      </c>
    </row>
    <row r="647" ht="31.5">
      <c r="K647" s="19" t="s">
        <v>570</v>
      </c>
    </row>
    <row r="648" ht="15.75">
      <c r="K648" s="19" t="s">
        <v>821</v>
      </c>
    </row>
    <row r="649" ht="15.75">
      <c r="K649" s="19" t="s">
        <v>822</v>
      </c>
    </row>
    <row r="650" ht="15.75">
      <c r="K650" s="19" t="s">
        <v>823</v>
      </c>
    </row>
    <row r="651" ht="15.75">
      <c r="K651" s="19" t="s">
        <v>824</v>
      </c>
    </row>
    <row r="652" ht="15.75">
      <c r="K652" s="19" t="s">
        <v>825</v>
      </c>
    </row>
    <row r="653" ht="15.75">
      <c r="K653" s="19" t="s">
        <v>826</v>
      </c>
    </row>
    <row r="654" ht="15.75">
      <c r="K654" s="19" t="s">
        <v>827</v>
      </c>
    </row>
    <row r="655" ht="15.75">
      <c r="K655" s="19" t="s">
        <v>828</v>
      </c>
    </row>
    <row r="656" ht="15.75">
      <c r="K656" s="19" t="s">
        <v>829</v>
      </c>
    </row>
    <row r="657" ht="15.75">
      <c r="K657" s="19" t="s">
        <v>830</v>
      </c>
    </row>
    <row r="658" ht="15.75">
      <c r="K658" s="19" t="s">
        <v>831</v>
      </c>
    </row>
    <row r="659" ht="15.75">
      <c r="K659" s="19" t="s">
        <v>832</v>
      </c>
    </row>
    <row r="660" ht="15.75">
      <c r="K660" s="19" t="s">
        <v>833</v>
      </c>
    </row>
    <row r="661" ht="15.75">
      <c r="K661" s="19" t="s">
        <v>834</v>
      </c>
    </row>
    <row r="662" ht="15.75">
      <c r="K662" s="19" t="s">
        <v>835</v>
      </c>
    </row>
    <row r="663" ht="15.75">
      <c r="K663" s="19" t="s">
        <v>836</v>
      </c>
    </row>
    <row r="664" ht="15.75">
      <c r="K664" s="19" t="s">
        <v>837</v>
      </c>
    </row>
    <row r="665" ht="15.75">
      <c r="K665" s="19" t="s">
        <v>838</v>
      </c>
    </row>
    <row r="666" ht="15.75">
      <c r="K666" s="19" t="s">
        <v>839</v>
      </c>
    </row>
    <row r="667" ht="31.5">
      <c r="K667" s="19" t="s">
        <v>840</v>
      </c>
    </row>
    <row r="668" ht="15.75">
      <c r="K668" s="19" t="s">
        <v>841</v>
      </c>
    </row>
    <row r="669" ht="15.75">
      <c r="K669" s="19" t="s">
        <v>842</v>
      </c>
    </row>
    <row r="670" ht="15.75">
      <c r="K670" s="19" t="s">
        <v>843</v>
      </c>
    </row>
    <row r="671" ht="31.5">
      <c r="K671" s="19" t="s">
        <v>844</v>
      </c>
    </row>
    <row r="672" ht="31.5">
      <c r="K672" s="19" t="s">
        <v>845</v>
      </c>
    </row>
    <row r="673" ht="31.5">
      <c r="K673" s="19" t="s">
        <v>846</v>
      </c>
    </row>
    <row r="674" ht="15.75">
      <c r="K674" s="19" t="s">
        <v>847</v>
      </c>
    </row>
    <row r="675" ht="31.5">
      <c r="K675" s="19" t="s">
        <v>848</v>
      </c>
    </row>
    <row r="676" ht="47.25">
      <c r="K676" s="19" t="s">
        <v>849</v>
      </c>
    </row>
    <row r="677" ht="31.5">
      <c r="K677" s="19" t="s">
        <v>850</v>
      </c>
    </row>
    <row r="678" ht="47.25">
      <c r="K678" s="19" t="s">
        <v>851</v>
      </c>
    </row>
    <row r="679" ht="31.5">
      <c r="K679" s="19" t="s">
        <v>852</v>
      </c>
    </row>
    <row r="680" ht="31.5">
      <c r="K680" s="19" t="s">
        <v>853</v>
      </c>
    </row>
    <row r="681" ht="31.5">
      <c r="K681" s="19" t="s">
        <v>854</v>
      </c>
    </row>
    <row r="682" ht="31.5">
      <c r="K682" s="19" t="s">
        <v>855</v>
      </c>
    </row>
    <row r="683" ht="15.75">
      <c r="K683" s="19" t="s">
        <v>856</v>
      </c>
    </row>
    <row r="684" ht="31.5">
      <c r="K684" s="19" t="s">
        <v>857</v>
      </c>
    </row>
    <row r="685" ht="31.5">
      <c r="K685" s="19" t="s">
        <v>858</v>
      </c>
    </row>
    <row r="686" ht="31.5">
      <c r="K686" s="19" t="s">
        <v>859</v>
      </c>
    </row>
    <row r="687" ht="15.75">
      <c r="K687" s="19" t="s">
        <v>860</v>
      </c>
    </row>
    <row r="688" ht="31.5">
      <c r="K688" s="19" t="s">
        <v>861</v>
      </c>
    </row>
    <row r="689" ht="15.75">
      <c r="K689" s="19" t="s">
        <v>862</v>
      </c>
    </row>
    <row r="690" ht="31.5">
      <c r="K690" s="19" t="s">
        <v>863</v>
      </c>
    </row>
    <row r="691" ht="31.5">
      <c r="K691" s="19" t="s">
        <v>864</v>
      </c>
    </row>
    <row r="692" ht="31.5">
      <c r="K692" s="19" t="s">
        <v>865</v>
      </c>
    </row>
    <row r="693" ht="15.75">
      <c r="K693" s="19" t="s">
        <v>866</v>
      </c>
    </row>
    <row r="694" ht="31.5">
      <c r="K694" s="19" t="s">
        <v>867</v>
      </c>
    </row>
    <row r="695" ht="15.75">
      <c r="K695" s="19" t="s">
        <v>868</v>
      </c>
    </row>
    <row r="696" ht="31.5">
      <c r="K696" s="19" t="s">
        <v>869</v>
      </c>
    </row>
    <row r="697" ht="31.5">
      <c r="K697" s="19" t="s">
        <v>870</v>
      </c>
    </row>
    <row r="698" ht="31.5">
      <c r="K698" s="19" t="s">
        <v>871</v>
      </c>
    </row>
    <row r="699" ht="15.75">
      <c r="K699" s="19" t="s">
        <v>872</v>
      </c>
    </row>
    <row r="700" ht="31.5">
      <c r="K700" s="19" t="s">
        <v>873</v>
      </c>
    </row>
    <row r="701" ht="31.5">
      <c r="K701" s="19" t="s">
        <v>874</v>
      </c>
    </row>
    <row r="702" ht="31.5">
      <c r="K702" s="19" t="s">
        <v>875</v>
      </c>
    </row>
    <row r="703" ht="31.5">
      <c r="K703" s="19" t="s">
        <v>876</v>
      </c>
    </row>
    <row r="704" ht="31.5">
      <c r="K704" s="19" t="s">
        <v>877</v>
      </c>
    </row>
    <row r="705" ht="15.75">
      <c r="K705" s="19" t="s">
        <v>878</v>
      </c>
    </row>
    <row r="706" ht="15.75">
      <c r="K706" s="19" t="s">
        <v>879</v>
      </c>
    </row>
    <row r="707" ht="15.75">
      <c r="K707" s="19" t="s">
        <v>880</v>
      </c>
    </row>
    <row r="708" ht="31.5">
      <c r="K708" s="19" t="s">
        <v>881</v>
      </c>
    </row>
    <row r="709" ht="31.5">
      <c r="K709" s="19" t="s">
        <v>882</v>
      </c>
    </row>
    <row r="710" ht="31.5">
      <c r="K710" s="19" t="s">
        <v>883</v>
      </c>
    </row>
    <row r="711" ht="31.5">
      <c r="K711" s="19" t="s">
        <v>884</v>
      </c>
    </row>
    <row r="712" ht="31.5">
      <c r="K712" s="19" t="s">
        <v>885</v>
      </c>
    </row>
    <row r="713" ht="31.5">
      <c r="K713" s="19" t="s">
        <v>886</v>
      </c>
    </row>
    <row r="714" ht="31.5">
      <c r="K714" s="19" t="s">
        <v>887</v>
      </c>
    </row>
    <row r="715" ht="31.5">
      <c r="K715" s="19" t="s">
        <v>888</v>
      </c>
    </row>
    <row r="716" ht="15.75">
      <c r="K716" s="19" t="s">
        <v>889</v>
      </c>
    </row>
    <row r="717" ht="15.75">
      <c r="K717" s="19" t="s">
        <v>890</v>
      </c>
    </row>
    <row r="718" ht="31.5">
      <c r="K718" s="19" t="s">
        <v>891</v>
      </c>
    </row>
    <row r="719" ht="15.75">
      <c r="K719" s="19" t="s">
        <v>892</v>
      </c>
    </row>
    <row r="720" ht="15.75">
      <c r="K720" s="19" t="s">
        <v>893</v>
      </c>
    </row>
    <row r="721" ht="31.5">
      <c r="K721" s="19" t="s">
        <v>894</v>
      </c>
    </row>
    <row r="722" ht="15.75">
      <c r="K722" s="19" t="s">
        <v>895</v>
      </c>
    </row>
    <row r="723" ht="31.5">
      <c r="K723" s="19" t="s">
        <v>896</v>
      </c>
    </row>
    <row r="724" ht="31.5">
      <c r="K724" s="19" t="s">
        <v>897</v>
      </c>
    </row>
    <row r="725" ht="31.5">
      <c r="K725" s="19" t="s">
        <v>898</v>
      </c>
    </row>
    <row r="726" ht="31.5">
      <c r="K726" s="19" t="s">
        <v>899</v>
      </c>
    </row>
    <row r="727" ht="31.5">
      <c r="K727" s="19" t="s">
        <v>900</v>
      </c>
    </row>
    <row r="728" ht="15.75">
      <c r="K728" s="19" t="s">
        <v>901</v>
      </c>
    </row>
    <row r="729" ht="31.5">
      <c r="K729" s="19" t="s">
        <v>902</v>
      </c>
    </row>
    <row r="730" ht="31.5">
      <c r="K730" s="19" t="s">
        <v>903</v>
      </c>
    </row>
    <row r="731" ht="15.75">
      <c r="K731" s="19" t="s">
        <v>904</v>
      </c>
    </row>
    <row r="732" ht="31.5">
      <c r="K732" s="19" t="s">
        <v>905</v>
      </c>
    </row>
    <row r="733" ht="15.75">
      <c r="K733" s="19" t="s">
        <v>906</v>
      </c>
    </row>
    <row r="734" ht="31.5">
      <c r="K734" s="19" t="s">
        <v>907</v>
      </c>
    </row>
    <row r="735" ht="15.75">
      <c r="K735" s="19" t="s">
        <v>908</v>
      </c>
    </row>
    <row r="736" ht="31.5">
      <c r="K736" s="19" t="s">
        <v>909</v>
      </c>
    </row>
    <row r="737" ht="15.75">
      <c r="K737" s="19" t="s">
        <v>910</v>
      </c>
    </row>
    <row r="738" ht="31.5">
      <c r="K738" s="19" t="s">
        <v>911</v>
      </c>
    </row>
    <row r="739" ht="15.75">
      <c r="K739" s="19" t="s">
        <v>912</v>
      </c>
    </row>
    <row r="740" ht="15.75">
      <c r="K740" s="19" t="s">
        <v>913</v>
      </c>
    </row>
    <row r="741" ht="31.5">
      <c r="K741" s="19" t="s">
        <v>914</v>
      </c>
    </row>
    <row r="742" ht="15.75">
      <c r="K742" s="19" t="s">
        <v>915</v>
      </c>
    </row>
    <row r="743" ht="47.25">
      <c r="K743" s="19" t="s">
        <v>916</v>
      </c>
    </row>
    <row r="744" ht="31.5">
      <c r="K744" s="19" t="s">
        <v>917</v>
      </c>
    </row>
    <row r="745" ht="31.5">
      <c r="K745" s="19" t="s">
        <v>918</v>
      </c>
    </row>
    <row r="746" ht="31.5">
      <c r="K746" s="19" t="s">
        <v>919</v>
      </c>
    </row>
    <row r="747" ht="31.5">
      <c r="K747" s="19" t="s">
        <v>920</v>
      </c>
    </row>
    <row r="748" ht="31.5">
      <c r="K748" s="19" t="s">
        <v>921</v>
      </c>
    </row>
    <row r="749" ht="15.75">
      <c r="K749" s="19" t="s">
        <v>922</v>
      </c>
    </row>
    <row r="750" ht="31.5">
      <c r="K750" s="19" t="s">
        <v>923</v>
      </c>
    </row>
    <row r="751" ht="47.25">
      <c r="K751" s="19" t="s">
        <v>924</v>
      </c>
    </row>
    <row r="752" ht="31.5">
      <c r="K752" s="19" t="s">
        <v>925</v>
      </c>
    </row>
    <row r="753" ht="31.5">
      <c r="K753" s="19" t="s">
        <v>926</v>
      </c>
    </row>
    <row r="754" ht="31.5">
      <c r="K754" s="19" t="s">
        <v>927</v>
      </c>
    </row>
    <row r="755" ht="31.5">
      <c r="K755" s="19" t="s">
        <v>928</v>
      </c>
    </row>
    <row r="756" ht="15.75">
      <c r="K756" s="19" t="s">
        <v>929</v>
      </c>
    </row>
    <row r="757" ht="15.75">
      <c r="K757" s="19" t="s">
        <v>930</v>
      </c>
    </row>
    <row r="758" ht="31.5">
      <c r="K758" s="19" t="s">
        <v>931</v>
      </c>
    </row>
    <row r="759" ht="31.5">
      <c r="K759" s="19" t="s">
        <v>932</v>
      </c>
    </row>
    <row r="760" ht="31.5">
      <c r="K760" s="19" t="s">
        <v>933</v>
      </c>
    </row>
    <row r="761" ht="31.5">
      <c r="K761" s="19" t="s">
        <v>934</v>
      </c>
    </row>
    <row r="762" ht="31.5">
      <c r="K762" s="19" t="s">
        <v>935</v>
      </c>
    </row>
    <row r="763" ht="31.5">
      <c r="K763" s="19" t="s">
        <v>936</v>
      </c>
    </row>
    <row r="764" ht="31.5">
      <c r="K764" s="19" t="s">
        <v>937</v>
      </c>
    </row>
    <row r="765" ht="31.5">
      <c r="K765" s="19" t="s">
        <v>938</v>
      </c>
    </row>
    <row r="766" ht="31.5">
      <c r="K766" s="19" t="s">
        <v>939</v>
      </c>
    </row>
    <row r="767" ht="31.5">
      <c r="K767" s="19" t="s">
        <v>940</v>
      </c>
    </row>
    <row r="768" ht="15.75">
      <c r="K768" s="19" t="s">
        <v>941</v>
      </c>
    </row>
    <row r="769" ht="31.5">
      <c r="K769" s="19" t="s">
        <v>942</v>
      </c>
    </row>
    <row r="770" ht="31.5">
      <c r="K770" s="19" t="s">
        <v>943</v>
      </c>
    </row>
    <row r="771" ht="31.5">
      <c r="K771" s="19" t="s">
        <v>944</v>
      </c>
    </row>
    <row r="772" ht="31.5">
      <c r="K772" s="19" t="s">
        <v>945</v>
      </c>
    </row>
    <row r="773" ht="31.5">
      <c r="K773" s="19" t="s">
        <v>946</v>
      </c>
    </row>
    <row r="774" ht="15.75">
      <c r="K774" s="19" t="s">
        <v>947</v>
      </c>
    </row>
    <row r="775" ht="31.5">
      <c r="K775" s="19" t="s">
        <v>948</v>
      </c>
    </row>
    <row r="776" ht="31.5">
      <c r="K776" s="19" t="s">
        <v>949</v>
      </c>
    </row>
    <row r="777" ht="31.5">
      <c r="K777" s="19" t="s">
        <v>950</v>
      </c>
    </row>
    <row r="778" ht="31.5">
      <c r="K778" s="19" t="s">
        <v>951</v>
      </c>
    </row>
    <row r="779" ht="31.5">
      <c r="K779" s="19" t="s">
        <v>952</v>
      </c>
    </row>
    <row r="780" ht="31.5">
      <c r="K780" s="19" t="s">
        <v>953</v>
      </c>
    </row>
    <row r="781" ht="31.5">
      <c r="K781" s="19" t="s">
        <v>954</v>
      </c>
    </row>
    <row r="782" ht="31.5">
      <c r="K782" s="19" t="s">
        <v>955</v>
      </c>
    </row>
    <row r="783" ht="15.75">
      <c r="K783" s="19" t="s">
        <v>956</v>
      </c>
    </row>
    <row r="784" ht="47.25">
      <c r="K784" s="19" t="s">
        <v>957</v>
      </c>
    </row>
    <row r="785" ht="47.25">
      <c r="K785" s="19" t="s">
        <v>958</v>
      </c>
    </row>
    <row r="786" ht="31.5">
      <c r="K786" s="19" t="s">
        <v>959</v>
      </c>
    </row>
    <row r="787" ht="31.5">
      <c r="K787" s="19" t="s">
        <v>960</v>
      </c>
    </row>
    <row r="788" ht="31.5">
      <c r="K788" s="19" t="s">
        <v>961</v>
      </c>
    </row>
    <row r="789" ht="31.5">
      <c r="K789" s="19" t="s">
        <v>962</v>
      </c>
    </row>
    <row r="790" ht="47.25">
      <c r="K790" s="19" t="s">
        <v>963</v>
      </c>
    </row>
    <row r="791" ht="31.5">
      <c r="K791" s="19" t="s">
        <v>964</v>
      </c>
    </row>
    <row r="792" ht="31.5">
      <c r="K792" s="19" t="s">
        <v>965</v>
      </c>
    </row>
    <row r="793" ht="31.5">
      <c r="K793" s="19" t="s">
        <v>966</v>
      </c>
    </row>
    <row r="794" ht="47.25">
      <c r="K794" s="19" t="s">
        <v>967</v>
      </c>
    </row>
    <row r="795" ht="31.5">
      <c r="K795" s="19" t="s">
        <v>968</v>
      </c>
    </row>
    <row r="796" ht="31.5">
      <c r="K796" s="19" t="s">
        <v>969</v>
      </c>
    </row>
    <row r="797" ht="31.5">
      <c r="K797" s="19" t="s">
        <v>970</v>
      </c>
    </row>
    <row r="798" ht="31.5">
      <c r="K798" s="19" t="s">
        <v>971</v>
      </c>
    </row>
    <row r="799" ht="47.25">
      <c r="K799" s="19" t="s">
        <v>972</v>
      </c>
    </row>
    <row r="800" ht="31.5">
      <c r="K800" s="19" t="s">
        <v>973</v>
      </c>
    </row>
    <row r="801" ht="31.5">
      <c r="K801" s="19" t="s">
        <v>974</v>
      </c>
    </row>
    <row r="802" ht="31.5">
      <c r="K802" s="19" t="s">
        <v>975</v>
      </c>
    </row>
    <row r="803" ht="15.75">
      <c r="K803" s="19" t="s">
        <v>976</v>
      </c>
    </row>
    <row r="804" ht="31.5">
      <c r="K804" s="19" t="s">
        <v>977</v>
      </c>
    </row>
    <row r="805" ht="31.5">
      <c r="K805" s="19" t="s">
        <v>978</v>
      </c>
    </row>
    <row r="806" ht="15.75">
      <c r="K806" s="19" t="s">
        <v>979</v>
      </c>
    </row>
    <row r="807" ht="15.75">
      <c r="K807" s="19" t="s">
        <v>980</v>
      </c>
    </row>
    <row r="808" ht="31.5">
      <c r="K808" s="19" t="s">
        <v>981</v>
      </c>
    </row>
    <row r="809" ht="31.5">
      <c r="K809" s="19" t="s">
        <v>982</v>
      </c>
    </row>
    <row r="810" ht="31.5">
      <c r="K810" s="19" t="s">
        <v>983</v>
      </c>
    </row>
    <row r="811" ht="31.5">
      <c r="K811" s="19" t="s">
        <v>984</v>
      </c>
    </row>
    <row r="812" ht="31.5">
      <c r="K812" s="19" t="s">
        <v>985</v>
      </c>
    </row>
    <row r="813" ht="31.5">
      <c r="K813" s="19" t="s">
        <v>986</v>
      </c>
    </row>
    <row r="814" ht="31.5">
      <c r="K814" s="19" t="s">
        <v>987</v>
      </c>
    </row>
    <row r="815" ht="31.5">
      <c r="K815" s="19" t="s">
        <v>988</v>
      </c>
    </row>
    <row r="816" ht="15.75">
      <c r="K816" s="19" t="s">
        <v>989</v>
      </c>
    </row>
    <row r="817" ht="31.5">
      <c r="K817" s="19" t="s">
        <v>990</v>
      </c>
    </row>
    <row r="818" ht="31.5">
      <c r="K818" s="19" t="s">
        <v>991</v>
      </c>
    </row>
    <row r="819" ht="15.75">
      <c r="K819" s="19" t="s">
        <v>992</v>
      </c>
    </row>
    <row r="820" ht="31.5">
      <c r="K820" s="19" t="s">
        <v>993</v>
      </c>
    </row>
    <row r="821" ht="31.5">
      <c r="K821" s="19" t="s">
        <v>994</v>
      </c>
    </row>
    <row r="822" ht="31.5">
      <c r="K822" s="19" t="s">
        <v>995</v>
      </c>
    </row>
    <row r="823" ht="31.5">
      <c r="K823" s="19" t="s">
        <v>996</v>
      </c>
    </row>
    <row r="824" ht="31.5">
      <c r="K824" s="19" t="s">
        <v>997</v>
      </c>
    </row>
    <row r="825" ht="31.5">
      <c r="K825" s="19" t="s">
        <v>998</v>
      </c>
    </row>
    <row r="826" ht="31.5">
      <c r="K826" s="19" t="s">
        <v>999</v>
      </c>
    </row>
    <row r="827" ht="31.5">
      <c r="K827" s="19" t="s">
        <v>1000</v>
      </c>
    </row>
    <row r="828" ht="31.5">
      <c r="K828" s="19" t="s">
        <v>1001</v>
      </c>
    </row>
    <row r="829" ht="31.5">
      <c r="K829" s="19" t="s">
        <v>1002</v>
      </c>
    </row>
    <row r="830" ht="31.5">
      <c r="K830" s="19" t="s">
        <v>1003</v>
      </c>
    </row>
    <row r="831" ht="15.75">
      <c r="K831" s="19" t="s">
        <v>1004</v>
      </c>
    </row>
    <row r="832" ht="15.75">
      <c r="K832" s="19" t="s">
        <v>1005</v>
      </c>
    </row>
    <row r="833" ht="15.75">
      <c r="K833" s="19" t="s">
        <v>1006</v>
      </c>
    </row>
    <row r="834" ht="15.75">
      <c r="K834" s="19" t="s">
        <v>1007</v>
      </c>
    </row>
    <row r="835" ht="15.75">
      <c r="K835" s="19" t="s">
        <v>1008</v>
      </c>
    </row>
    <row r="836" ht="15.75">
      <c r="K836" s="19" t="s">
        <v>1009</v>
      </c>
    </row>
    <row r="837" ht="31.5">
      <c r="K837" s="19" t="s">
        <v>1010</v>
      </c>
    </row>
    <row r="838" ht="15.75">
      <c r="K838" s="19" t="s">
        <v>1011</v>
      </c>
    </row>
    <row r="839" ht="47.25">
      <c r="K839" s="19" t="s">
        <v>571</v>
      </c>
    </row>
    <row r="840" ht="47.25">
      <c r="K840" s="19" t="s">
        <v>572</v>
      </c>
    </row>
    <row r="841" ht="31.5">
      <c r="K841" s="19" t="s">
        <v>573</v>
      </c>
    </row>
    <row r="842" ht="15.75">
      <c r="K842" s="19" t="s">
        <v>574</v>
      </c>
    </row>
    <row r="843" ht="15.75">
      <c r="K843" s="19" t="s">
        <v>575</v>
      </c>
    </row>
    <row r="844" ht="31.5">
      <c r="K844" s="19" t="s">
        <v>576</v>
      </c>
    </row>
  </sheetData>
  <sheetProtection/>
  <mergeCells count="5">
    <mergeCell ref="A9:B9"/>
    <mergeCell ref="A10:B10"/>
    <mergeCell ref="A8:B8"/>
    <mergeCell ref="C12:D12"/>
    <mergeCell ref="A6:C6"/>
  </mergeCells>
  <dataValidations count="3">
    <dataValidation type="list" allowBlank="1" showInputMessage="1" showErrorMessage="1" sqref="B12">
      <formula1>$I$15:$I$159</formula1>
    </dataValidation>
    <dataValidation type="list" allowBlank="1" showInputMessage="1" showErrorMessage="1" sqref="C12">
      <formula1>$J$15:$J$48</formula1>
    </dataValidation>
    <dataValidation type="list" allowBlank="1" showInputMessage="1" showErrorMessage="1" sqref="B14">
      <formula1>$K$15:$K$848</formula1>
    </dataValidation>
  </dataValidations>
  <hyperlinks>
    <hyperlink ref="C2" r:id="rId1" display="www.cfmws.com/OHS "/>
    <hyperlink ref="C3" r:id="rId2" display="www.smbfc.com/SST"/>
  </hyperlinks>
  <printOptions horizontalCentered="1" verticalCentered="1"/>
  <pageMargins left="0.16" right="0.16" top="0.40944881889763785" bottom="0.40944881889763785" header="0.5" footer="0.5"/>
  <pageSetup fitToHeight="1" fitToWidth="1" orientation="landscape" scale="2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</dc:creator>
  <cp:keywords/>
  <dc:description/>
  <cp:lastModifiedBy>Berrigan, Michael</cp:lastModifiedBy>
  <cp:lastPrinted>2016-03-14T22:02:19Z</cp:lastPrinted>
  <dcterms:created xsi:type="dcterms:W3CDTF">2014-07-10T18:26:06Z</dcterms:created>
  <dcterms:modified xsi:type="dcterms:W3CDTF">2020-02-19T19:47:04Z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0x0101001C7891C99060164F9020C2DB9A60EF1A</vt:lpwstr>
  </property>
  <property fmtid="{D5CDD505-2E9C-101B-9397-08002B2CF9AE}" pid="3" name="CFPFSSSubject">
    <vt:lpwstr/>
  </property>
  <property fmtid="{D5CDD505-2E9C-101B-9397-08002B2CF9AE}" pid="4" name="Coverage">
    <vt:lpwstr/>
  </property>
  <property fmtid="{D5CDD505-2E9C-101B-9397-08002B2CF9AE}" pid="5" name="CFPFSSDescription">
    <vt:lpwstr/>
  </property>
  <property fmtid="{D5CDD505-2E9C-101B-9397-08002B2CF9AE}" pid="6" name="SensitivityTaxHTField0">
    <vt:lpwstr/>
  </property>
  <property fmtid="{D5CDD505-2E9C-101B-9397-08002B2CF9AE}" pid="7" name="ResourceTypeTaxHTField0">
    <vt:lpwstr/>
  </property>
  <property fmtid="{D5CDD505-2E9C-101B-9397-08002B2CF9AE}" pid="8" name="CFPFSSAudience">
    <vt:lpwstr/>
  </property>
  <property fmtid="{D5CDD505-2E9C-101B-9397-08002B2CF9AE}" pid="9" name="CFPFSSKeywords">
    <vt:lpwstr/>
  </property>
  <property fmtid="{D5CDD505-2E9C-101B-9397-08002B2CF9AE}" pid="10" name="CFPFSSAudienceTaxHTField0">
    <vt:lpwstr/>
  </property>
  <property fmtid="{D5CDD505-2E9C-101B-9397-08002B2CF9AE}" pid="11" name="Contributor">
    <vt:lpwstr/>
  </property>
  <property fmtid="{D5CDD505-2E9C-101B-9397-08002B2CF9AE}" pid="12" name="Format">
    <vt:lpwstr/>
  </property>
  <property fmtid="{D5CDD505-2E9C-101B-9397-08002B2CF9AE}" pid="13" name="ResourceIdentifier">
    <vt:lpwstr/>
  </property>
  <property fmtid="{D5CDD505-2E9C-101B-9397-08002B2CF9AE}" pid="14" name="CoverageTaxHTField0">
    <vt:lpwstr/>
  </property>
  <property fmtid="{D5CDD505-2E9C-101B-9397-08002B2CF9AE}" pid="15" name="CFPFSSSubjectTaxHTField0">
    <vt:lpwstr/>
  </property>
  <property fmtid="{D5CDD505-2E9C-101B-9397-08002B2CF9AE}" pid="16" name="FormatTaxHTField0">
    <vt:lpwstr/>
  </property>
  <property fmtid="{D5CDD505-2E9C-101B-9397-08002B2CF9AE}" pid="17" name="CreatorTaxHTField0">
    <vt:lpwstr/>
  </property>
  <property fmtid="{D5CDD505-2E9C-101B-9397-08002B2CF9AE}" pid="18" name="Creator">
    <vt:lpwstr/>
  </property>
  <property fmtid="{D5CDD505-2E9C-101B-9397-08002B2CF9AE}" pid="19" name="CFPFSSLanguageTaxHTField0">
    <vt:lpwstr/>
  </property>
  <property fmtid="{D5CDD505-2E9C-101B-9397-08002B2CF9AE}" pid="20" name="CFPFSSLanguage">
    <vt:lpwstr/>
  </property>
  <property fmtid="{D5CDD505-2E9C-101B-9397-08002B2CF9AE}" pid="21" name="Sensitivity">
    <vt:lpwstr/>
  </property>
  <property fmtid="{D5CDD505-2E9C-101B-9397-08002B2CF9AE}" pid="22" name="ResourceType">
    <vt:lpwstr/>
  </property>
  <property fmtid="{D5CDD505-2E9C-101B-9397-08002B2CF9AE}" pid="23" name="TaxCatchAll">
    <vt:lpwstr/>
  </property>
  <property fmtid="{D5CDD505-2E9C-101B-9397-08002B2CF9AE}" pid="24" name="ContributorTaxHTField0">
    <vt:lpwstr/>
  </property>
  <property fmtid="{D5CDD505-2E9C-101B-9397-08002B2CF9AE}" pid="25" name="xd_Signature">
    <vt:lpwstr/>
  </property>
  <property fmtid="{D5CDD505-2E9C-101B-9397-08002B2CF9AE}" pid="26" name="display_urn:schemas-microsoft-com:office:office#Editor">
    <vt:lpwstr>System Account</vt:lpwstr>
  </property>
  <property fmtid="{D5CDD505-2E9C-101B-9397-08002B2CF9AE}" pid="27" name="Order">
    <vt:lpwstr>13000.0000000000</vt:lpwstr>
  </property>
  <property fmtid="{D5CDD505-2E9C-101B-9397-08002B2CF9AE}" pid="28" name="xd_ProgID">
    <vt:lpwstr/>
  </property>
  <property fmtid="{D5CDD505-2E9C-101B-9397-08002B2CF9AE}" pid="29" name="PublishingStartDate">
    <vt:lpwstr/>
  </property>
  <property fmtid="{D5CDD505-2E9C-101B-9397-08002B2CF9AE}" pid="30" name="PublishingExpirationDate">
    <vt:lpwstr/>
  </property>
  <property fmtid="{D5CDD505-2E9C-101B-9397-08002B2CF9AE}" pid="31" name="display_urn:schemas-microsoft-com:office:office#Author">
    <vt:lpwstr>System Account</vt:lpwstr>
  </property>
  <property fmtid="{D5CDD505-2E9C-101B-9397-08002B2CF9AE}" pid="32" name="TemplateUrl">
    <vt:lpwstr/>
  </property>
  <property fmtid="{D5CDD505-2E9C-101B-9397-08002B2CF9AE}" pid="33" name="_SourceUrl">
    <vt:lpwstr/>
  </property>
  <property fmtid="{D5CDD505-2E9C-101B-9397-08002B2CF9AE}" pid="34" name="_SharedFileIndex">
    <vt:lpwstr/>
  </property>
</Properties>
</file>